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1"/>
  </bookViews>
  <sheets>
    <sheet name="生产总值" sheetId="1" r:id="rId1"/>
    <sheet name="农业" sheetId="2" r:id="rId2"/>
    <sheet name="工业" sheetId="3" r:id="rId3"/>
    <sheet name="固定资产投资" sheetId="4" r:id="rId4"/>
    <sheet name="建筑业、房地产建设与销售" sheetId="5" r:id="rId5"/>
    <sheet name="邮电通讯" sheetId="6" r:id="rId6"/>
    <sheet name="商贸" sheetId="7" r:id="rId7"/>
    <sheet name="旅游" sheetId="8" r:id="rId8"/>
    <sheet name="财政、税收、金融" sheetId="9" r:id="rId9"/>
    <sheet name="收入与消价" sheetId="10" r:id="rId10"/>
    <sheet name="分区县排序" sheetId="11" state="hidden" r:id="rId11"/>
  </sheets>
  <definedNames/>
  <calcPr fullCalcOnLoad="1"/>
</workbook>
</file>

<file path=xl/sharedStrings.xml><?xml version="1.0" encoding="utf-8"?>
<sst xmlns="http://schemas.openxmlformats.org/spreadsheetml/2006/main" count="1239" uniqueCount="202">
  <si>
    <t>国民经济核算</t>
  </si>
  <si>
    <t>指 标 名 称</t>
  </si>
  <si>
    <t>1-3月</t>
  </si>
  <si>
    <t>同比±%</t>
  </si>
  <si>
    <t>地区生产总值（增速可比价）（万元）</t>
  </si>
  <si>
    <t xml:space="preserve">    第一产业（万元）</t>
  </si>
  <si>
    <t xml:space="preserve">    第二产业（万元）</t>
  </si>
  <si>
    <t xml:space="preserve">    第三产业（万元）</t>
  </si>
  <si>
    <t>地区生产总值构成比例</t>
  </si>
  <si>
    <t xml:space="preserve">    第一产业（%）</t>
  </si>
  <si>
    <t>下降3.7个百分点</t>
  </si>
  <si>
    <t xml:space="preserve">    第二产业（%）</t>
  </si>
  <si>
    <t>上升3个百分点</t>
  </si>
  <si>
    <t xml:space="preserve">    第三产业（%）</t>
  </si>
  <si>
    <t xml:space="preserve">上升0.7个百分点 </t>
  </si>
  <si>
    <t>农  业</t>
  </si>
  <si>
    <t>农业总产值（万元）</t>
  </si>
  <si>
    <t>主要农产品产量</t>
  </si>
  <si>
    <t xml:space="preserve">    粮食产量（万吨）</t>
  </si>
  <si>
    <t>—</t>
  </si>
  <si>
    <t xml:space="preserve">    蔬菜产量（万吨）</t>
  </si>
  <si>
    <t xml:space="preserve">    禽蛋产量（吨）</t>
  </si>
  <si>
    <t xml:space="preserve">    出栏生猪（万头）</t>
  </si>
  <si>
    <t xml:space="preserve">    出栏羊（只）</t>
  </si>
  <si>
    <t xml:space="preserve">    出栏牛（头）</t>
  </si>
  <si>
    <t xml:space="preserve">    出栏家禽（万只）</t>
  </si>
  <si>
    <t>工  业</t>
  </si>
  <si>
    <t>规模以上工业</t>
  </si>
  <si>
    <t>工业增加值增长速度（%）</t>
  </si>
  <si>
    <t>主营业务收入增长速度 （%）</t>
  </si>
  <si>
    <t>产品销售率 （%）</t>
  </si>
  <si>
    <t>主要行业工业产值增长速度</t>
  </si>
  <si>
    <t xml:space="preserve">    医药制造业（%）</t>
  </si>
  <si>
    <t xml:space="preserve">    汽车制造业（%）</t>
  </si>
  <si>
    <t xml:space="preserve">    农副食品加工业（%）</t>
  </si>
  <si>
    <t xml:space="preserve">    化学原料和化学制品制造业（%）</t>
  </si>
  <si>
    <t xml:space="preserve">    石油和天然气开采业（%）</t>
  </si>
  <si>
    <t xml:space="preserve">    非金属矿物制品业（%）</t>
  </si>
  <si>
    <t>固定资产投资</t>
  </si>
  <si>
    <t>投资总额增速（%）</t>
  </si>
  <si>
    <t>按管理渠道分（不含跨区投资）</t>
  </si>
  <si>
    <t xml:space="preserve">    #建设与改造投资（%）</t>
  </si>
  <si>
    <t xml:space="preserve">      #工业（%）</t>
  </si>
  <si>
    <t xml:space="preserve">     房地产开发投资（%）</t>
  </si>
  <si>
    <t>分产业投资（不含跨区投资）</t>
  </si>
  <si>
    <t xml:space="preserve">    #第一产业（%）</t>
  </si>
  <si>
    <t xml:space="preserve">     第二产业（%）</t>
  </si>
  <si>
    <t xml:space="preserve">     第三产业（%）</t>
  </si>
  <si>
    <t>建筑业、房地产建设与销售</t>
  </si>
  <si>
    <t>建筑业总产值（按注册地统计）（万元）</t>
  </si>
  <si>
    <t>房地产建设与销售</t>
  </si>
  <si>
    <t xml:space="preserve">    商品房施工面积（万平方米）</t>
  </si>
  <si>
    <t xml:space="preserve">      #住宅（万平方米）</t>
  </si>
  <si>
    <t xml:space="preserve">    商品房竣工面积（万平方米）</t>
  </si>
  <si>
    <t xml:space="preserve">    商品房销售面积（万平方米）</t>
  </si>
  <si>
    <t xml:space="preserve">    商品房销售额（万元）</t>
  </si>
  <si>
    <t xml:space="preserve">      #住宅（万元）</t>
  </si>
  <si>
    <t>邮电通讯、交通</t>
  </si>
  <si>
    <t>邮电业务总量（万元）</t>
  </si>
  <si>
    <t xml:space="preserve">    #电信业务收入</t>
  </si>
  <si>
    <t xml:space="preserve">     邮政业务总收入</t>
  </si>
  <si>
    <t>交通运输</t>
  </si>
  <si>
    <t xml:space="preserve">    客运量（万人）</t>
  </si>
  <si>
    <t xml:space="preserve">    客运周转量（万人公里）</t>
  </si>
  <si>
    <t xml:space="preserve">    货运量（万吨）</t>
  </si>
  <si>
    <t xml:space="preserve">    货运周转量（万吨公里）</t>
  </si>
  <si>
    <t>商  贸</t>
  </si>
  <si>
    <t>限额以上社会消费品零售总额（万元）</t>
  </si>
  <si>
    <t>按销售单位所在地分</t>
  </si>
  <si>
    <t xml:space="preserve">  　城镇（万元）</t>
  </si>
  <si>
    <t>　  乡村（万元）</t>
  </si>
  <si>
    <t>按消费类型分</t>
  </si>
  <si>
    <t>　  商品零售（万元）</t>
  </si>
  <si>
    <t xml:space="preserve">  　餐饮收入（万元）</t>
  </si>
  <si>
    <t>旅  游</t>
  </si>
  <si>
    <t xml:space="preserve">  接待海内外游客（万人次）</t>
  </si>
  <si>
    <t xml:space="preserve">   #国内游客（万人次）</t>
  </si>
  <si>
    <t xml:space="preserve">  旅游总收入（万元）</t>
  </si>
  <si>
    <t>财政、税收、金融</t>
  </si>
  <si>
    <t>财政收支</t>
  </si>
  <si>
    <t xml:space="preserve">  地方财政收入（万元）</t>
  </si>
  <si>
    <t xml:space="preserve">   #一般公共预算收入（万元）</t>
  </si>
  <si>
    <t xml:space="preserve">     #税收收入（本级）（万元）</t>
  </si>
  <si>
    <t xml:space="preserve">      非税收入</t>
  </si>
  <si>
    <t xml:space="preserve">  地方财政支出</t>
  </si>
  <si>
    <t xml:space="preserve">   #一般公共预算支出</t>
  </si>
  <si>
    <t>税收</t>
  </si>
  <si>
    <t xml:space="preserve">  税收收入（万元）</t>
  </si>
  <si>
    <t>金融</t>
  </si>
  <si>
    <t xml:space="preserve">  金融机构本外币存款余额</t>
  </si>
  <si>
    <t xml:space="preserve">  金融机构人民币存款余额</t>
  </si>
  <si>
    <t xml:space="preserve">    #住户存款</t>
  </si>
  <si>
    <t xml:space="preserve">  金融机构本外币贷款余额</t>
  </si>
  <si>
    <t xml:space="preserve">  金融机构人民币贷款余额</t>
  </si>
  <si>
    <t xml:space="preserve">    #短期贷款</t>
  </si>
  <si>
    <t xml:space="preserve">     中长期贷款</t>
  </si>
  <si>
    <t>居民收入与消费价格</t>
  </si>
  <si>
    <t>全体居民人均可支配收入（元）</t>
  </si>
  <si>
    <t xml:space="preserve">    城镇常住居民人均可支配收入（元）</t>
  </si>
  <si>
    <t xml:space="preserve">    农村常住居民人均可支配收入（元）</t>
  </si>
  <si>
    <t>居民消费价格指数（%）</t>
  </si>
  <si>
    <t>上升0.9个百分点</t>
  </si>
  <si>
    <t xml:space="preserve">    食品烟酒（%）</t>
  </si>
  <si>
    <t>下降2.1个百分点</t>
  </si>
  <si>
    <t xml:space="preserve">    衣着（%）</t>
  </si>
  <si>
    <t>上升0.8个百分点</t>
  </si>
  <si>
    <t xml:space="preserve">    居住（%）</t>
  </si>
  <si>
    <t>上升1.3个百分点</t>
  </si>
  <si>
    <t xml:space="preserve">    生活用品及服务（%）</t>
  </si>
  <si>
    <t xml:space="preserve">    交通和通信（%）</t>
  </si>
  <si>
    <t>上升6个百分点</t>
  </si>
  <si>
    <t xml:space="preserve">    教育文化和娱乐（%）</t>
  </si>
  <si>
    <t>上升2.4个百分点</t>
  </si>
  <si>
    <t xml:space="preserve">    医疗保健（%）</t>
  </si>
  <si>
    <t>上升0.2个百分点</t>
  </si>
  <si>
    <t xml:space="preserve">    其他用品和服务（%）</t>
  </si>
  <si>
    <t>上升1.4个百分点</t>
  </si>
  <si>
    <t>2020年一季度各区县GDP</t>
  </si>
  <si>
    <t>单位：亿元、%</t>
  </si>
  <si>
    <t>区县</t>
  </si>
  <si>
    <t>绝对数</t>
  </si>
  <si>
    <t>全市
排位</t>
  </si>
  <si>
    <t>渝东北
城镇群
排位</t>
  </si>
  <si>
    <t>12县
排位</t>
  </si>
  <si>
    <t>增速</t>
  </si>
  <si>
    <t>全市</t>
  </si>
  <si>
    <t>万州区</t>
  </si>
  <si>
    <t>开州区</t>
  </si>
  <si>
    <t>梁平区</t>
  </si>
  <si>
    <t>垫江县</t>
  </si>
  <si>
    <t>云阳县</t>
  </si>
  <si>
    <t>丰都县</t>
  </si>
  <si>
    <t>忠  县</t>
  </si>
  <si>
    <t>奉节县</t>
  </si>
  <si>
    <t>巫山县</t>
  </si>
  <si>
    <t>巫溪县</t>
  </si>
  <si>
    <t>城口县</t>
  </si>
  <si>
    <t>石柱县</t>
  </si>
  <si>
    <t>秀山县</t>
  </si>
  <si>
    <t>酉阳县</t>
  </si>
  <si>
    <t>彭水县</t>
  </si>
  <si>
    <t>武隆区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</si>
  <si>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</si>
  <si>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</si>
  <si>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</si>
  <si>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</si>
  <si>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</si>
  <si>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</si>
  <si>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</si>
  <si>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</si>
  <si>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</si>
  <si>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#綦江区（不含万盛）</t>
  </si>
  <si>
    <t>万盛经开区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</si>
  <si>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</si>
  <si>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</si>
  <si>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</si>
  <si>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</si>
  <si>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</si>
  <si>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</si>
  <si>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</si>
  <si>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</si>
  <si>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</si>
  <si>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</si>
  <si>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</si>
  <si>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</si>
  <si>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</si>
  <si>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2020年一季度各区县GDP(第一产业）</t>
  </si>
  <si>
    <t>/</t>
  </si>
  <si>
    <t>2020年一季度各区县GDP（第二产业）</t>
  </si>
  <si>
    <t>2020年一季度各区县GDP（工业）</t>
  </si>
  <si>
    <t>2020年一季度各区县GDP（建筑业）</t>
  </si>
  <si>
    <t>2020年一季度各区县GDP（第三产业）</t>
  </si>
  <si>
    <t>2020年一季度各区县规上工业增加值增长速度</t>
  </si>
  <si>
    <t>单位：%</t>
  </si>
  <si>
    <t>区  县</t>
  </si>
  <si>
    <t>增  速</t>
  </si>
  <si>
    <t>渝东北城镇群
排位</t>
  </si>
  <si>
    <t>忠 县</t>
  </si>
  <si>
    <t xml:space="preserve">   #綦江区（不含万盛）</t>
  </si>
  <si>
    <t xml:space="preserve">2020年一季度各区县注册地建筑业总产值 </t>
  </si>
  <si>
    <t xml:space="preserve">  #綦江区（不含万盛）</t>
  </si>
  <si>
    <t xml:space="preserve">2020年一季度各区县固定资产投资增速 </t>
  </si>
  <si>
    <t>固定
资产
投资
增速</t>
  </si>
  <si>
    <t>工业
投资
增速</t>
  </si>
  <si>
    <t>房地产
开发
投资
增速</t>
  </si>
  <si>
    <t xml:space="preserve">2020年一季度各区县商品房销售面积增速 </t>
  </si>
  <si>
    <t>商品房
销售面积
增速</t>
  </si>
  <si>
    <t xml:space="preserve">2020年一季度各区县社会消费品零售总额 </t>
  </si>
  <si>
    <t>社零
总额</t>
  </si>
  <si>
    <t>社零
增速</t>
  </si>
  <si>
    <t xml:space="preserve">2020年一季度各区县批发业商品销售额 </t>
  </si>
  <si>
    <t xml:space="preserve">2020年一季度各区县零售业商品销售额 </t>
  </si>
  <si>
    <t xml:space="preserve">2020年一季度各区县住宿业营业额 </t>
  </si>
  <si>
    <t xml:space="preserve">2020年一季度各区县餐饮业营业额 </t>
  </si>
  <si>
    <t>2020年一季度各区县一般公共预算收入</t>
  </si>
  <si>
    <t>2020年一季度各区县税收收入</t>
  </si>
  <si>
    <t>2020年一季度各区县一般公共预算支出</t>
  </si>
  <si>
    <t xml:space="preserve">2020年一季度各区县全体居民人均可支配收入   </t>
  </si>
  <si>
    <t>单位：元、%</t>
  </si>
  <si>
    <t>增长</t>
  </si>
  <si>
    <t xml:space="preserve">2020年一季度各区县城镇常住居民人均可支配收入   </t>
  </si>
  <si>
    <t xml:space="preserve">2020年一季度各区县农村常住居民人均可支配收入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</si>
</sst>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0.0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方正黑体_GBK"/>
      <family val="4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color indexed="8"/>
      <name val="黑体"/>
      <family val="0"/>
    </font>
    <font>
      <sz val="16"/>
      <color indexed="8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color indexed="63"/>
      <name val="方正黑体_GBK"/>
      <family val="4"/>
    </font>
    <font>
      <sz val="11"/>
      <name val="方正黑体_GBK"/>
      <family val="4"/>
    </font>
    <font>
      <sz val="11"/>
      <color indexed="10"/>
      <name val="宋体"/>
      <family val="0"/>
    </font>
    <font>
      <sz val="11"/>
      <color indexed="63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1" fillId="0" borderId="0" applyFon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41" fontId="1" fillId="0" borderId="0" applyFon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9" fontId="1" fillId="0" borderId="0" applyFon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42" fontId="1" fillId="0" borderId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2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3" applyNumberFormat="0" applyFill="0" applyAlignment="0" applyProtection="0"/>
    <xf numFmtId="0" fontId="21" fillId="0" borderId="3" applyNumberFormat="0" applyFill="0" applyAlignment="0" applyProtection="0"/>
    <xf numFmtId="0" fontId="17" fillId="9" borderId="0" applyNumberFormat="0" applyBorder="0" applyAlignment="0" applyProtection="0"/>
    <xf numFmtId="0" fontId="23" fillId="0" borderId="4" applyNumberFormat="0" applyFill="0" applyAlignment="0" applyProtection="0"/>
    <xf numFmtId="0" fontId="1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" fillId="6" borderId="5" applyNumberFormat="0" applyAlignment="0" applyProtection="0"/>
    <xf numFmtId="0" fontId="24" fillId="6" borderId="1" applyNumberFormat="0" applyAlignment="0" applyProtection="0"/>
    <xf numFmtId="0" fontId="0" fillId="2" borderId="0" applyNumberFormat="0" applyBorder="0" applyAlignment="0" applyProtection="0"/>
    <xf numFmtId="0" fontId="25" fillId="10" borderId="6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7" fillId="12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6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7" fillId="1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7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9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10" applyNumberFormat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9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35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10" borderId="6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10" borderId="6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36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36" fillId="0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7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9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0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11" applyNumberFormat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2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</cellStyleXfs>
  <cellXfs count="110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77" fontId="14" fillId="0" borderId="16" xfId="0" applyNumberFormat="1" applyFont="1" applyFill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180" fontId="10" fillId="0" borderId="26" xfId="0" applyNumberFormat="1" applyFont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80" fontId="10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6" fontId="15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</cellXfs>
  <cellStyles count="4081">
    <cellStyle name="Normal" xfId="0"/>
    <cellStyle name="Comma" xfId="15"/>
    <cellStyle name="20% - 强调文字颜色 1 2 4 2 5 3 3" xfId="16"/>
    <cellStyle name="常规 2 3 11 2" xfId="17"/>
    <cellStyle name="20% - 着色 2 2 9 2" xfId="18"/>
    <cellStyle name="20% - 强调文字颜色 1 3 5 2 7 2" xfId="19"/>
    <cellStyle name="20% - 着色 2 3 6 2 2" xfId="20"/>
    <cellStyle name="20% - 着色 1 5 9" xfId="21"/>
    <cellStyle name="20% - 强调文字颜色 1 2 2 4 3 2 3 3" xfId="22"/>
    <cellStyle name="60% - 强调文字颜色 1 3 4" xfId="23"/>
    <cellStyle name="20% - 强调文字颜色 1 2 10 4" xfId="24"/>
    <cellStyle name="20% - 强调文字颜色 4 2 2 8 4" xfId="25"/>
    <cellStyle name="20% - 强调文字颜色 4 2 3 5 4 2" xfId="26"/>
    <cellStyle name="常规 7 3 2 5" xfId="27"/>
    <cellStyle name="常规 2 17 3" xfId="28"/>
    <cellStyle name="Currency" xfId="29"/>
    <cellStyle name="20% - 强调文字颜色 1 3 5 2 5 3 3" xfId="30"/>
    <cellStyle name="20% - 强调文字颜色 2 2 2 2 2 4" xfId="31"/>
    <cellStyle name="20% - 着色 2 2 7 3 3" xfId="32"/>
    <cellStyle name="20% - 强调文字颜色 1 3 4 3 8 3" xfId="33"/>
    <cellStyle name="Comma [0]" xfId="34"/>
    <cellStyle name="20% - 强调文字颜色 1 2 2 4 4 7 2 2" xfId="35"/>
    <cellStyle name="40% - 强调文字颜色 1 3 2 4 2 2" xfId="36"/>
    <cellStyle name="20% - 强调文字颜色 1 2 2 4 12" xfId="37"/>
    <cellStyle name="_ET_STYLE_NoName_00__2015年手册贸易处(全市及区县数据表式)（合表）0429 4 2" xfId="38"/>
    <cellStyle name="20% - 强调文字颜色 2 5 9" xfId="39"/>
    <cellStyle name="Percent" xfId="40"/>
    <cellStyle name="20% - 强调文字颜色 2 2 2 3 2 2 9 2" xfId="41"/>
    <cellStyle name="20% - 强调文字颜色 1 2 3 2 2 6" xfId="42"/>
    <cellStyle name="20% - 强调文字颜色 3 2 5 2 2 2" xfId="43"/>
    <cellStyle name="60% - 强调文字颜色 2 2 2 3 3" xfId="44"/>
    <cellStyle name="20% - 强调文字颜色 5 2 4 2 2 4 2 3" xfId="45"/>
    <cellStyle name="20% - 强调文字颜色 1 3 2 3 2 3 2" xfId="46"/>
    <cellStyle name="20% - 强调文字颜色 1 2 2 2 2 3 4" xfId="47"/>
    <cellStyle name="20% - 强调文字颜色 1 2 2 2 2 3 6" xfId="48"/>
    <cellStyle name="20% - 强调文字颜色 1 3 7 2 2 3" xfId="49"/>
    <cellStyle name="20% - 着色 4 2 4 3" xfId="50"/>
    <cellStyle name="Currency [0]" xfId="51"/>
    <cellStyle name="20% - 强调文字颜色 3 3 3 2 4 3" xfId="52"/>
    <cellStyle name="20% - 着色 6 3 5 3 2 2" xfId="53"/>
    <cellStyle name="20% - 强调文字颜色 1 2 2 3 4 4 2" xfId="54"/>
    <cellStyle name="20% - 强调文字颜色 3" xfId="55"/>
    <cellStyle name="20% - 强调文字颜色 2 2 2 4 7 2" xfId="56"/>
    <cellStyle name="20% - 强调文字颜色 1 2 2 4 5 2 3" xfId="57"/>
    <cellStyle name="20% - 强调文字颜色 1 13 2" xfId="58"/>
    <cellStyle name="输入" xfId="59"/>
    <cellStyle name="20% - 强调文字颜色 1 2 3 2 5 4 2" xfId="60"/>
    <cellStyle name="20% - 强调文字颜色 1 2 2 2 3 10" xfId="61"/>
    <cellStyle name="20% - 强调文字颜色 4 2 2 4 4 7 2 2" xfId="62"/>
    <cellStyle name="20% - 着色 2 2 9 3" xfId="63"/>
    <cellStyle name="20% - 强调文字颜色 1 3 5 2 7 3" xfId="64"/>
    <cellStyle name="20% - 着色 2 3 6 2 3" xfId="65"/>
    <cellStyle name="20% - 强调文字颜色 4 2 2 8 5" xfId="66"/>
    <cellStyle name="20% - 强调文字颜色 1 2 10 5" xfId="67"/>
    <cellStyle name="20% - 强调文字颜色 4 2 3 5 4 3" xfId="68"/>
    <cellStyle name="常规 7 3 2 6" xfId="69"/>
    <cellStyle name="Hyperlink" xfId="70"/>
    <cellStyle name="20% - 强调文字颜色 3 3 3 3 3 3 3" xfId="71"/>
    <cellStyle name="常规 7 3" xfId="72"/>
    <cellStyle name="20% - 强调文字颜色 2 2 2 2 3 5 5" xfId="73"/>
    <cellStyle name="20% - 强调文字颜色 1 2 2 3 2 2 9" xfId="74"/>
    <cellStyle name="40% - 着色 3 3 4 2 2" xfId="75"/>
    <cellStyle name="20% - 强调文字颜色 1 2 3 2 3 5 3 2" xfId="76"/>
    <cellStyle name="20% - 强调文字颜色 1 2 2 2 2 4" xfId="77"/>
    <cellStyle name="60% - 强调文字颜色 5 3 10" xfId="78"/>
    <cellStyle name="20% - 强调文字颜色 1 2 5 2 5 3 3" xfId="79"/>
    <cellStyle name="20% - 强调文字颜色 5 3 2 4 7" xfId="80"/>
    <cellStyle name="差" xfId="81"/>
    <cellStyle name="40% - 强调文字颜色 3" xfId="82"/>
    <cellStyle name="?鹎%U龡&amp;H齲_x0001_C铣_x0014__x0007__x0001__x0001_ 3" xfId="83"/>
    <cellStyle name="20% - 强调文字颜色 1 2 2 2 6" xfId="84"/>
    <cellStyle name="20% - 着色 1 4 2 6 3" xfId="85"/>
    <cellStyle name="20% - 强调文字颜色 1 2 2 3 10 2 2" xfId="86"/>
    <cellStyle name="20% - 强调文字颜色 1 2 2 3 2 2 4 2 3" xfId="87"/>
    <cellStyle name="20% - 强调文字颜色 3 2 3 3 2 2 2 4" xfId="88"/>
    <cellStyle name="20% - 强调文字颜色 2 2 2 4 2 2 5 2 2" xfId="89"/>
    <cellStyle name="20% - 强调文字颜色 1 2 2 3 3 2 2" xfId="90"/>
    <cellStyle name="60% - 强调文字颜色 3" xfId="91"/>
    <cellStyle name="20% - 强调文字颜色 1 2 17" xfId="92"/>
    <cellStyle name="20% - 强调文字颜色 1 2 2 5 2 3" xfId="93"/>
    <cellStyle name="20% - 强调文字颜色 4 3 5 5 3 3" xfId="94"/>
    <cellStyle name="20% - 强调文字颜色 1 2 3 2 5 2" xfId="95"/>
    <cellStyle name="20% - 强调文字颜色 2 2 3 8" xfId="96"/>
    <cellStyle name="20% - 强调文字颜色 1 2 4 11 2" xfId="97"/>
    <cellStyle name="20% - 强调文字颜色 2 2 2 6 8 3" xfId="98"/>
    <cellStyle name="20% - 着色 3 2 4 3 3 3" xfId="99"/>
    <cellStyle name="20% - 着色 1 3 3 2 2 5 2" xfId="100"/>
    <cellStyle name="常规 5 2 3 4 6" xfId="101"/>
    <cellStyle name="20% - 强调文字颜色 1 11" xfId="102"/>
    <cellStyle name="20% - 强调文字颜色 6 2 2 3 2 8" xfId="103"/>
    <cellStyle name="20% - 强调文字颜色 2 2 2 3 3 8 3" xfId="104"/>
    <cellStyle name="20% - 强调文字颜色 2 2 2 4 5" xfId="105"/>
    <cellStyle name="20% - 强调文字颜色 1 2 5 4 5" xfId="106"/>
    <cellStyle name="_ET_STYLE_NoName_00__2015年手册贸易处(全市及区县数据表式)（合表）0429 3 2 2" xfId="107"/>
    <cellStyle name="20% - 强调文字颜色 1 3 2 3 2 2 2 2" xfId="108"/>
    <cellStyle name="标题 1 6 4 4" xfId="109"/>
    <cellStyle name="20% - 强调文字颜色 1 2 2 2 2 2 4 2" xfId="110"/>
    <cellStyle name="20% - 着色 4 5 3" xfId="111"/>
    <cellStyle name="Followed Hyperlink" xfId="112"/>
    <cellStyle name="注释" xfId="113"/>
    <cellStyle name="_ET_STYLE_NoName_00_ 4" xfId="114"/>
    <cellStyle name="20% - 强调文字颜色 6 2 3 2 2 7" xfId="115"/>
    <cellStyle name="20% - 强调文字颜色 2 2 2 4 2 8 2" xfId="116"/>
    <cellStyle name="警告文本" xfId="117"/>
    <cellStyle name="标题 4" xfId="118"/>
    <cellStyle name="60% - 强调文字颜色 2" xfId="119"/>
    <cellStyle name="标题" xfId="120"/>
    <cellStyle name="解释性文本" xfId="121"/>
    <cellStyle name="20% - 强调文字颜色 1 2 2 3 3 3 4" xfId="122"/>
    <cellStyle name="20% - 强调文字颜色 1 3 2 4 3 3 2" xfId="123"/>
    <cellStyle name="标题 1" xfId="124"/>
    <cellStyle name="标题 2" xfId="125"/>
    <cellStyle name="60% - 强调文字颜色 1" xfId="126"/>
    <cellStyle name="标题 3" xfId="127"/>
    <cellStyle name="60% - 强调文字颜色 4" xfId="128"/>
    <cellStyle name="20% - 强调文字颜色 1 2 2 3 3 2 3" xfId="129"/>
    <cellStyle name="20% - 强调文字颜色 2 2 2 4 2 2 5 2 3" xfId="130"/>
    <cellStyle name="输出" xfId="131"/>
    <cellStyle name="计算" xfId="132"/>
    <cellStyle name="20% - 强调文字颜色 1 2 2 2 2 2 9 2 2" xfId="133"/>
    <cellStyle name="检查单元格" xfId="134"/>
    <cellStyle name="20% - 强调文字颜色 1 2 2 2 7 2" xfId="135"/>
    <cellStyle name="?鹎%U龡&amp;H齲_x0001_C铣_x0014__x0007__x0001__x0001_ 4 2" xfId="136"/>
    <cellStyle name="20% - 强调文字颜色 1 2 5 8" xfId="137"/>
    <cellStyle name="60% - 着色 3 3 9" xfId="138"/>
    <cellStyle name="20% - 强调文字颜色 6" xfId="139"/>
    <cellStyle name="20% - 强调文字颜色 1 2 2 2 3 4" xfId="140"/>
    <cellStyle name="20% - 着色 6 3 4 2 2" xfId="141"/>
    <cellStyle name="20% - 强调文字颜色 1 2 14 2" xfId="142"/>
    <cellStyle name="20% - 着色 3 2 3 2 3 4" xfId="143"/>
    <cellStyle name="强调文字颜色 2" xfId="144"/>
    <cellStyle name="链接单元格" xfId="145"/>
    <cellStyle name="汇总" xfId="146"/>
    <cellStyle name="好" xfId="147"/>
    <cellStyle name="适中" xfId="148"/>
    <cellStyle name="20% - 强调文字颜色 5" xfId="149"/>
    <cellStyle name="20% - 强调文字颜色 1 2 2 2 3 3" xfId="150"/>
    <cellStyle name="20% - 强调文字颜色 1 3 3 2 2 5 5" xfId="151"/>
    <cellStyle name="强调文字颜色 1" xfId="152"/>
    <cellStyle name="20% - 强调文字颜色 1" xfId="153"/>
    <cellStyle name="40% - 强调文字颜色 1" xfId="154"/>
    <cellStyle name="20% - 强调文字颜色 1 2 2 2 2 5 5" xfId="155"/>
    <cellStyle name="40% - 强调文字颜色 4 3 2" xfId="156"/>
    <cellStyle name="20% - 强调文字颜色 2 3 3 3 2 3 3" xfId="157"/>
    <cellStyle name="20% - 强调文字颜色 2" xfId="158"/>
    <cellStyle name="20% - 强调文字颜色 1 3 2 4 7 3" xfId="159"/>
    <cellStyle name="?鹎%U龡&amp;H齲_x0001_C铣_x0014__x0007__x0001__x0001_ 2" xfId="160"/>
    <cellStyle name="20% - 强调文字颜色 1 2 2 2 5" xfId="161"/>
    <cellStyle name="20% - 着色 1 4 2 6 2" xfId="162"/>
    <cellStyle name="40% - 强调文字颜色 2" xfId="163"/>
    <cellStyle name="20% - 强调文字颜色 4 3 5 2 6" xfId="164"/>
    <cellStyle name="40% - 强调文字颜色 1 2 2 3 4 3 3" xfId="165"/>
    <cellStyle name="20% - 强调文字颜色 1 2 3 4 11" xfId="166"/>
    <cellStyle name="20% - 着色 3 5 3 4" xfId="167"/>
    <cellStyle name="20% - 强调文字颜色 2 2 2 3 2 4 2 3" xfId="168"/>
    <cellStyle name="20% - 强调文字颜色 3 2 3 3 2 2 2 3" xfId="169"/>
    <cellStyle name="20% - 强调文字颜色 1 2 2 3 2 2 4 2 2" xfId="170"/>
    <cellStyle name="20% - 强调文字颜色 1 2 14 3" xfId="171"/>
    <cellStyle name="强调文字颜色 3" xfId="172"/>
    <cellStyle name="20% - 着色 6 7 5" xfId="173"/>
    <cellStyle name="40% - 强调文字颜色 4 2 3 4" xfId="174"/>
    <cellStyle name="20% - 强调文字颜色 1 2 3 3 2 2 2" xfId="175"/>
    <cellStyle name="60% - 强调文字颜色 4 2 11 3" xfId="176"/>
    <cellStyle name="20% - 强调文字颜色 1 2 14 4" xfId="177"/>
    <cellStyle name="20% - 着色 5 2 5 2 3 2" xfId="178"/>
    <cellStyle name="强调文字颜色 4" xfId="179"/>
    <cellStyle name="20% - 强调文字颜色 1 3 5 2 10" xfId="180"/>
    <cellStyle name="20% - 着色 6 7 6" xfId="181"/>
    <cellStyle name="40% - 强调文字颜色 4 2 3 5" xfId="182"/>
    <cellStyle name="20% - 强调文字颜色 1 2 3 3 2 2 3" xfId="183"/>
    <cellStyle name="60% - 强调文字颜色 4 2 11 4" xfId="184"/>
    <cellStyle name="20% - 强调文字颜色 1 2 2 6 3 2" xfId="185"/>
    <cellStyle name="20% - 着色 4 3 2 2 5 3" xfId="186"/>
    <cellStyle name="20% - 强调文字颜色 4" xfId="187"/>
    <cellStyle name="20% - 强调文字颜色 1 3 3 2 2 5 4" xfId="188"/>
    <cellStyle name="20% - 强调文字颜色 5 3 2 5 5" xfId="189"/>
    <cellStyle name="20% - 强调文字颜色 1 2 2 2 3 2" xfId="190"/>
    <cellStyle name="20% - 强调文字颜色 1 4 4 5" xfId="191"/>
    <cellStyle name="20% - 着色 2 6 2 2 2 3" xfId="192"/>
    <cellStyle name="20% - 强调文字颜色 1 2 2 2 2 2 9 2" xfId="193"/>
    <cellStyle name="?鹎%U龡&amp;H齲_x0001_C铣_x0014__x0007__x0001__x0001_ 4" xfId="194"/>
    <cellStyle name="20% - 强调文字颜色 1 2 2 2 7" xfId="195"/>
    <cellStyle name="20% - 着色 1 4 2 6 4" xfId="196"/>
    <cellStyle name="40% - 强调文字颜色 4" xfId="197"/>
    <cellStyle name="强调文字颜色 5" xfId="198"/>
    <cellStyle name="20% - 强调文字颜色 1 3 3 4 2 2 2" xfId="199"/>
    <cellStyle name="20% - 强调文字颜色 1 3 12 2" xfId="200"/>
    <cellStyle name="40% - 强调文字颜色 4 2 3 6" xfId="201"/>
    <cellStyle name="20% - 强调文字颜色 1 2 3 3 2 2 4" xfId="202"/>
    <cellStyle name="60% - 强调文字颜色 4 2 11 5" xfId="203"/>
    <cellStyle name="20% - 强调文字颜色 1 2 2 6 3 3" xfId="204"/>
    <cellStyle name="20% - 强调文字颜色 5 2 3 3 2 2 4 2" xfId="205"/>
    <cellStyle name="20% - 强调文字颜色 1 2 2 2 2 2 9 3" xfId="206"/>
    <cellStyle name="?鹎%U龡&amp;H齲_x0001_C铣_x0014__x0007__x0001__x0001_ 5" xfId="207"/>
    <cellStyle name="20% - 强调文字颜色 3 3 4 4 7 2" xfId="208"/>
    <cellStyle name="20% - 强调文字颜色 1 2 2 2 8" xfId="209"/>
    <cellStyle name="20% - 强调文字颜色 4 2 2 2 4 7 2" xfId="210"/>
    <cellStyle name="40% - 强调文字颜色 5" xfId="211"/>
    <cellStyle name="40% - 强调文字颜色 3 3 3 4" xfId="212"/>
    <cellStyle name="20% - 强调文字颜色 1 2 3 2 3 2 2" xfId="213"/>
    <cellStyle name="60% - 强调文字颜色 5" xfId="214"/>
    <cellStyle name="20% - 强调文字颜色 1 3 2 4 3 2 2" xfId="215"/>
    <cellStyle name="20% - 强调文字颜色 1 2 2 3 3 2 4" xfId="216"/>
    <cellStyle name="强调文字颜色 6" xfId="217"/>
    <cellStyle name="20% - 强调文字颜色 1 3 3 4 2 2 3" xfId="218"/>
    <cellStyle name="20% - 强调文字颜色 1 3 12 3" xfId="219"/>
    <cellStyle name="40% - 强调文字颜色 4 2 3 7" xfId="220"/>
    <cellStyle name="20% - 强调文字颜色 1 2 3 3 2 2 5" xfId="221"/>
    <cellStyle name="20% - 强调文字颜色 1 2 2 6 3 4" xfId="222"/>
    <cellStyle name="?鹎%U龡&amp;H齲_x0001_C铣_x0014__x0007__x0001__x0001_ 6" xfId="223"/>
    <cellStyle name="20% - 强调文字颜色 3 3 4 4 7 3" xfId="224"/>
    <cellStyle name="20% - 着色 6 5 2 2 2 2" xfId="225"/>
    <cellStyle name="20% - 强调文字颜色 1 2 2 2 9" xfId="226"/>
    <cellStyle name="20% - 强调文字颜色 4 2 2 2 4 7 3" xfId="227"/>
    <cellStyle name="40% - 强调文字颜色 6" xfId="228"/>
    <cellStyle name="40% - 强调文字颜色 3 3 3 5" xfId="229"/>
    <cellStyle name="20% - 强调文字颜色 1 2 3 2 3 2 3" xfId="230"/>
    <cellStyle name="60% - 强调文字颜色 6" xfId="231"/>
    <cellStyle name="20% - 强调文字颜色 1 3 2 4 3 2 3" xfId="232"/>
    <cellStyle name="常规 2 4 12 2" xfId="233"/>
    <cellStyle name="20% - 强调文字颜色 3 2 2 2 7 2" xfId="234"/>
    <cellStyle name="20% - 强调文字颜色 1 2 2 3 3 2 5" xfId="235"/>
    <cellStyle name="20% - 强调文字颜色 1 2 2 2 2 3 2 2 2" xfId="236"/>
    <cellStyle name="60% - 着色 6 3" xfId="237"/>
    <cellStyle name="20% - 着色 5 3 3 2" xfId="238"/>
    <cellStyle name="20% - 着色 6 3 4 4 2" xfId="239"/>
    <cellStyle name="20% - 强调文字颜色 1 2 2 2 5 4" xfId="240"/>
    <cellStyle name="20% - 强调文字颜色 3 2 2 6 8 3" xfId="241"/>
    <cellStyle name="20% - 着色 4 2 4 3 3 3" xfId="242"/>
    <cellStyle name="?鹎%U龡&amp;H齲_x0001_C铣_x0014__x0007__x0001__x0001_ 2 4" xfId="243"/>
    <cellStyle name="40% - 强调文字颜色 1 2 4 2 5" xfId="244"/>
    <cellStyle name="20% - 强调文字颜色 1 2 16 2" xfId="245"/>
    <cellStyle name="20% - 强调文字颜色 1 2 2 5 2 2 2" xfId="246"/>
    <cellStyle name="20% - 强调文字颜色 1 10 2" xfId="247"/>
    <cellStyle name="20% - 着色 4 9 3 3" xfId="248"/>
    <cellStyle name="20% - 着色 1 3 5 2 5 3" xfId="249"/>
    <cellStyle name="20% - 强调文字颜色 2 2 2 3 3 8 2 2" xfId="250"/>
    <cellStyle name="20% - 强调文字颜色 2 2 2 4 4 2" xfId="251"/>
    <cellStyle name="20% - 强调文字颜色 4 3 4 5 3 3" xfId="252"/>
    <cellStyle name="20% - 强调文字颜色 3 3 5 2 2 3 4" xfId="253"/>
    <cellStyle name="20% - 强调文字颜色 1 2 2 2 5 2" xfId="254"/>
    <cellStyle name="?鹎%U龡&amp;H齲_x0001_C铣_x0014__x0007__x0001__x0001_ 2 2" xfId="255"/>
    <cellStyle name="20% - 强调文字颜色 1 2 3 8" xfId="256"/>
    <cellStyle name="20% - 强调文字颜色 1 2 6 2 2 5" xfId="257"/>
    <cellStyle name="20% - 强调文字颜色 1 2 2 2 3 3 3 2" xfId="258"/>
    <cellStyle name="20% - 强调文字颜色 1 2 3 2 5 2 3" xfId="259"/>
    <cellStyle name="20% - 强调文字颜色 2 2 2 4 5 3" xfId="260"/>
    <cellStyle name="20% - 强调文字颜色 3 3 3 2 2 10" xfId="261"/>
    <cellStyle name="常规 8 2 3 2" xfId="262"/>
    <cellStyle name="20% - 强调文字颜色 1 11 3" xfId="263"/>
    <cellStyle name="20% - 着色 4 2 5 2" xfId="264"/>
    <cellStyle name="20% - 强调文字颜色 1 3 7 2 3 2" xfId="265"/>
    <cellStyle name="40% - 强调文字颜色 2 3 2 3 2 4" xfId="266"/>
    <cellStyle name="20% - 强调文字颜色 2 3 3 3 2 2 3" xfId="267"/>
    <cellStyle name="40% - 强调文字颜色 4 2 2" xfId="268"/>
    <cellStyle name="20% - 强调文字颜色 1 2 2 2 2 4 5" xfId="269"/>
    <cellStyle name="20% - 强调文字颜色 1 2 5 8 2" xfId="270"/>
    <cellStyle name="20% - 强调文字颜色 2 3 4 3 6" xfId="271"/>
    <cellStyle name="?鹎%U龡&amp;H齲_x0001_C铣_x0014__x0007__x0001__x0001_ 4 2 2" xfId="272"/>
    <cellStyle name="20% - 强调文字颜色 2 14 3" xfId="273"/>
    <cellStyle name="20% - 强调文字颜色 4 2 2 3 2 10" xfId="274"/>
    <cellStyle name="20% - 强调文字颜色 1 2 3 5 5 2" xfId="275"/>
    <cellStyle name="?鹎%U龡&amp;H齲_x0001_C铣_x0014__x0007__x0001__x0001_" xfId="276"/>
    <cellStyle name="20% - 强调文字颜色 1 2 2 3 2 2 4 2" xfId="277"/>
    <cellStyle name="20% - 强调文字颜色 2 2 10 5" xfId="278"/>
    <cellStyle name="20% - 强调文字颜色 1 2 2 8 2 3" xfId="279"/>
    <cellStyle name="标题 1 6 9" xfId="280"/>
    <cellStyle name="20% - 强调文字颜色 1 2 2 2 4 2 2 3" xfId="281"/>
    <cellStyle name="_ET_STYLE_NoName_00_ 4 2 2" xfId="282"/>
    <cellStyle name="20% - 强调文字颜色 5 2 2 4 3 8 2" xfId="283"/>
    <cellStyle name="20% - 着色 5 6 2" xfId="284"/>
    <cellStyle name="20% - 强调文字颜色 1 2 5 2 4 4" xfId="285"/>
    <cellStyle name="20% - 强调文字颜色 1 2 12" xfId="286"/>
    <cellStyle name="20% - 强调文字颜色 3 3 4 2 2 8 2 2" xfId="287"/>
    <cellStyle name="20% - 强调文字颜色 1 2 3 2 3 5 2" xfId="288"/>
    <cellStyle name="_ET_STYLE_NoName_00_" xfId="289"/>
    <cellStyle name="20% - 强调文字颜色 1 2 2 2 2 4 3 2" xfId="290"/>
    <cellStyle name="20% - 着色 6 4 3" xfId="291"/>
    <cellStyle name="20% - 强调文字颜色 1 2 5 3 2 5" xfId="292"/>
    <cellStyle name="20% - 强调文字颜色 1 2 3 8 2" xfId="293"/>
    <cellStyle name="20% - 强调文字颜色 2 3 2 3 6" xfId="294"/>
    <cellStyle name="?鹎%U龡&amp;H齲_x0001_C铣_x0014__x0007__x0001__x0001_ 2 2 2" xfId="295"/>
    <cellStyle name="20% - 强调文字颜色 1 2 2 2 5 2 2" xfId="296"/>
    <cellStyle name="20% - 强调文字颜色 2 2 2 2 2 2 4 2" xfId="297"/>
    <cellStyle name="20% - 强调文字颜色 1 2 6 3 3 3" xfId="298"/>
    <cellStyle name="20% - 强调文字颜色 1 2 2 13 2 3" xfId="299"/>
    <cellStyle name="20% - 强调文字颜色 1 2 7 8" xfId="300"/>
    <cellStyle name="?鹎%U龡&amp;H齲_x0001_C铣_x0014__x0007__x0001__x0001_ 6 2" xfId="301"/>
    <cellStyle name="标题 2 2 4" xfId="302"/>
    <cellStyle name="20% - 强调文字颜色 1 2 2 2 9 2" xfId="303"/>
    <cellStyle name="20% - 着色 3 3 4 2 2 7" xfId="304"/>
    <cellStyle name="20% - 着色 5 3 6 2 2 3" xfId="305"/>
    <cellStyle name="20% - 强调文字颜色 1 2 2 2 2 2 3 4" xfId="306"/>
    <cellStyle name="20% - 着色 4 4 5" xfId="307"/>
    <cellStyle name="20% - 强调文字颜色 1 3 7 4 3" xfId="308"/>
    <cellStyle name="常规 31 5 2" xfId="309"/>
    <cellStyle name="常规 26 5 2" xfId="310"/>
    <cellStyle name="20% - 强调文字颜色 5 3 4 2 4" xfId="311"/>
    <cellStyle name="20% - 强调文字颜色 1 3 3 2 4 2 3" xfId="312"/>
    <cellStyle name="20% - 强调文字颜色 1 2 3 2 3 2 3 2" xfId="313"/>
    <cellStyle name="60% - 强调文字颜色 6 2 2 4 8" xfId="314"/>
    <cellStyle name="20% - 强调文字颜色 1 2 2 2 3 5 3" xfId="315"/>
    <cellStyle name="20% - 着色 6 3 4 2 3 3" xfId="316"/>
    <cellStyle name="20% - 强调文字颜色 2 3 2 3 6 2" xfId="317"/>
    <cellStyle name="?鹎%U龡&amp;H齲_x0001_C铣_x0014__x0007__x0001__x0001_ 2 2 2 2" xfId="318"/>
    <cellStyle name="60% - 着色 1 4 4" xfId="319"/>
    <cellStyle name="20% - 强调文字颜色 1 2 2 2 5 2 2 2" xfId="320"/>
    <cellStyle name="?鹎%U龡&amp;H齲_x0001_C铣_x0014__x0007__x0001__x0001_ 7" xfId="321"/>
    <cellStyle name="20% - 着色 6 5 2 2 2 3" xfId="322"/>
    <cellStyle name="20% - 强调文字颜色 1 2 3 8 3" xfId="323"/>
    <cellStyle name="20% - 强调文字颜色 2 3 2 3 7" xfId="324"/>
    <cellStyle name="?鹎%U龡&amp;H齲_x0001_C铣_x0014__x0007__x0001__x0001_ 2 2 3" xfId="325"/>
    <cellStyle name="20% - 强调文字颜色 4 3 2 11 2" xfId="326"/>
    <cellStyle name="20% - 强调文字颜色 1 2 2 2 5 2 3" xfId="327"/>
    <cellStyle name="20% - 强调文字颜色 1 2 2 3 2 5 2" xfId="328"/>
    <cellStyle name="_ET_STYLE_NoName_00_ 3 2" xfId="329"/>
    <cellStyle name="20% - 强调文字颜色 5 2 2 4 2 8" xfId="330"/>
    <cellStyle name="标题 2 3 8" xfId="331"/>
    <cellStyle name="60% - 强调文字颜色 2 7 2" xfId="332"/>
    <cellStyle name="20% - 强调文字颜色 1 2 3 9" xfId="333"/>
    <cellStyle name="?鹎%U龡&amp;H齲_x0001_C铣_x0014__x0007__x0001__x0001_ 2 3" xfId="334"/>
    <cellStyle name="20% - 着色 4 2 4 3 3 2" xfId="335"/>
    <cellStyle name="20% - 强调文字颜色 3 2 2 6 8 2" xfId="336"/>
    <cellStyle name="20% - 强调文字颜色 1 2 2 2 5 3" xfId="337"/>
    <cellStyle name="20% - 强调文字颜色 4 3 4 5 3 4" xfId="338"/>
    <cellStyle name="20% - 强调文字颜色 1 2 3 9 2" xfId="339"/>
    <cellStyle name="20% - 强调文字颜色 5 2 2 4 2 2 2 2 4" xfId="340"/>
    <cellStyle name="20% - 强调文字颜色 2 3 2 4 6" xfId="341"/>
    <cellStyle name="?鹎%U龡&amp;H齲_x0001_C铣_x0014__x0007__x0001__x0001_ 2 3 2" xfId="342"/>
    <cellStyle name="20% - 强调文字颜色 3 2 2 6 8 2 2" xfId="343"/>
    <cellStyle name="20% - 强调文字颜色 1 2 2 2 5 3 2" xfId="344"/>
    <cellStyle name="20% - 强调文字颜色 1 2 4 8" xfId="345"/>
    <cellStyle name="?鹎%U龡&amp;H齲_x0001_C铣_x0014__x0007__x0001__x0001_ 3 2" xfId="346"/>
    <cellStyle name="常规 8 22" xfId="347"/>
    <cellStyle name="常规 8 17" xfId="348"/>
    <cellStyle name="20% - 强调文字颜色 1 2 2 2 6 2" xfId="349"/>
    <cellStyle name="20% - 强调文字颜色 4 3 4 5 4 3" xfId="350"/>
    <cellStyle name="60% - 着色 3 2 9" xfId="351"/>
    <cellStyle name="20% - 强调文字颜色 1 2 4 8 2" xfId="352"/>
    <cellStyle name="20% - 强调文字颜色 2 3 3 3 6" xfId="353"/>
    <cellStyle name="?鹎%U龡&amp;H齲_x0001_C铣_x0014__x0007__x0001__x0001_ 3 2 2" xfId="354"/>
    <cellStyle name="常规 8 17 2" xfId="355"/>
    <cellStyle name="20% - 强调文字颜色 1 2 2 2 6 2 2" xfId="356"/>
    <cellStyle name="20% - 强调文字颜色 2 2 2 4 2 8 2 2" xfId="357"/>
    <cellStyle name="20% - 着色 1 2 2 3 3" xfId="358"/>
    <cellStyle name="_ET_STYLE_NoName_00_ 4 2" xfId="359"/>
    <cellStyle name="20% - 强调文字颜色 5 2 2 4 3 8" xfId="360"/>
    <cellStyle name="标题 2 4 8" xfId="361"/>
    <cellStyle name="60% - 强调文字颜色 2 8 2" xfId="362"/>
    <cellStyle name="20% - 强调文字颜色 1 2 4 9" xfId="363"/>
    <cellStyle name="?鹎%U龡&amp;H齲_x0001_C铣_x0014__x0007__x0001__x0001_ 3 3" xfId="364"/>
    <cellStyle name="20% - 着色 4 2 4 3 4 2" xfId="365"/>
    <cellStyle name="20% - 强调文字颜色 3 2 2 6 9 2" xfId="366"/>
    <cellStyle name="常规 8 23" xfId="367"/>
    <cellStyle name="常规 8 18" xfId="368"/>
    <cellStyle name="20% - 强调文字颜色 1 2 2 2 6 3" xfId="369"/>
    <cellStyle name="_ET_STYLE_NoName_00_ 5 2" xfId="370"/>
    <cellStyle name="20% - 强调文字颜色 5 2 2 4 4 8" xfId="371"/>
    <cellStyle name="标题 2 5 8" xfId="372"/>
    <cellStyle name="60% - 强调文字颜色 2 9 2" xfId="373"/>
    <cellStyle name="20% - 强调文字颜色 1 2 5 9" xfId="374"/>
    <cellStyle name="20% - 强调文字颜色 1 2 2 5 3 2 2" xfId="375"/>
    <cellStyle name="?鹎%U龡&amp;H齲_x0001_C铣_x0014__x0007__x0001__x0001_ 4 3" xfId="376"/>
    <cellStyle name="20% - 着色 4 2 4 3 5 2" xfId="377"/>
    <cellStyle name="20% - 强调文字颜色 1 2 2 2 7 3" xfId="378"/>
    <cellStyle name="20% - 强调文字颜色 1 2 6 8" xfId="379"/>
    <cellStyle name="?鹎%U龡&amp;H齲_x0001_C铣_x0014__x0007__x0001__x0001_ 5 2" xfId="380"/>
    <cellStyle name="20% - 强调文字颜色 3 3 4 4 7 2 2" xfId="381"/>
    <cellStyle name="20% - 强调文字颜色 1 2 2 2 8 2" xfId="382"/>
    <cellStyle name="20% - 强调文字颜色 4 2 2 2 4 7 2 2" xfId="383"/>
    <cellStyle name="20% - 强调文字颜色 1 2 2 2 2 2 2 4" xfId="384"/>
    <cellStyle name="20% - 着色 4 3 5" xfId="385"/>
    <cellStyle name="20% - 强调文字颜色 1 3 7 3 3" xfId="386"/>
    <cellStyle name="20% - 强调文字颜色 1 2 3 2 3 2 2 2" xfId="387"/>
    <cellStyle name="60% - 强调文字颜色 6 2 2 3 8" xfId="388"/>
    <cellStyle name="标题 1 6 2 6" xfId="389"/>
    <cellStyle name="20% - 强调文字颜色 2 2 3 2 2 3 2 4" xfId="390"/>
    <cellStyle name="20% - 强调文字颜色 1 2 3 2 3 5 2 2" xfId="391"/>
    <cellStyle name="_ET_STYLE_NoName_00_ 2" xfId="392"/>
    <cellStyle name="20% - 强调文字颜色 2 2 3 2 2 3 2 5" xfId="393"/>
    <cellStyle name="20% - 强调文字颜色 1 2 3 2 3 5 2 3" xfId="394"/>
    <cellStyle name="_ET_STYLE_NoName_00_ 3" xfId="395"/>
    <cellStyle name="20% - 强调文字颜色 2 2 2 4 5 2" xfId="396"/>
    <cellStyle name="20% - 强调文字颜色 1 11 2" xfId="397"/>
    <cellStyle name="20% - 强调文字颜色 1 2 2 5 2 3 2" xfId="398"/>
    <cellStyle name="20% - 强调文字颜色 1 2 17 2" xfId="399"/>
    <cellStyle name="40% - 强调文字颜色 1 2 4 3 5" xfId="400"/>
    <cellStyle name="20% - 强调文字颜色 1 2 2 3 2 3 2 2" xfId="401"/>
    <cellStyle name="20% - 着色 2 2 3 5" xfId="402"/>
    <cellStyle name="_ET_STYLE_NoName_00_ 4 3" xfId="403"/>
    <cellStyle name="20% - 强调文字颜色 5 2 2 4 3 9" xfId="404"/>
    <cellStyle name="标题 2 4 9" xfId="405"/>
    <cellStyle name="20% - 强调文字颜色 2 2 2 4 2 8 3" xfId="406"/>
    <cellStyle name="20% - 强调文字颜色 6 2 3 2 2 8" xfId="407"/>
    <cellStyle name="_ET_STYLE_NoName_00_ 5" xfId="408"/>
    <cellStyle name="20% - 着色 1 4 4 2 3" xfId="409"/>
    <cellStyle name="20% - 强调文字颜色 1 3 4 4 2 2 3" xfId="410"/>
    <cellStyle name="20% - 强调文字颜色 1 2 4 3 2 2 5" xfId="411"/>
    <cellStyle name="_ET_STYLE_NoName_00_ 5 2 2" xfId="412"/>
    <cellStyle name="20% - 强调文字颜色 3 2 19" xfId="413"/>
    <cellStyle name="20% - 强调文字颜色 1 2 2 3 2 3 3 2" xfId="414"/>
    <cellStyle name="20% - 着色 2 2 4 5" xfId="415"/>
    <cellStyle name="20% - 强调文字颜色 1 3 5 2 2 5" xfId="416"/>
    <cellStyle name="_ET_STYLE_NoName_00_ 5 3" xfId="417"/>
    <cellStyle name="20% - 强调文字颜色 5 2 2 4 4 9" xfId="418"/>
    <cellStyle name="标题 2 5 9" xfId="419"/>
    <cellStyle name="20% - 强调文字颜色 1 2 2 9 2" xfId="420"/>
    <cellStyle name="_ET_STYLE_NoName_00_ 6" xfId="421"/>
    <cellStyle name="20% - 强调文字颜色 1 2 2 2 4 3 2" xfId="422"/>
    <cellStyle name="20% - 强调文字颜色 1 2 2 9 2 2" xfId="423"/>
    <cellStyle name="_ET_STYLE_NoName_00_ 6 2" xfId="424"/>
    <cellStyle name="标题 2 6 8" xfId="425"/>
    <cellStyle name="20% - 强调文字颜色 1 2 2 2 4 3 2 2" xfId="426"/>
    <cellStyle name="20% - 着色 1 4 5 2 3" xfId="427"/>
    <cellStyle name="20% - 强调文字颜色 1 3 4 4 3 2 3" xfId="428"/>
    <cellStyle name="_ET_STYLE_NoName_00_ 6 2 2" xfId="429"/>
    <cellStyle name="20% - 强调文字颜色 1 2 2 3 2 3 4 2" xfId="430"/>
    <cellStyle name="20% - 着色 2 2 5 5" xfId="431"/>
    <cellStyle name="20% - 强调文字颜色 1 3 5 2 3 5" xfId="432"/>
    <cellStyle name="20% - 强调文字颜色 1 2 2 9 2 3" xfId="433"/>
    <cellStyle name="_ET_STYLE_NoName_00_ 6 3" xfId="434"/>
    <cellStyle name="40% - 强调文字颜色 1 3 3 2 2 2 2 2" xfId="435"/>
    <cellStyle name="标题 2 6 9" xfId="436"/>
    <cellStyle name="20% - 强调文字颜色 1 2" xfId="437"/>
    <cellStyle name="常规 5 2 3 11" xfId="438"/>
    <cellStyle name="20% - 强调文字颜色 1 2 2 2 4 3 2 3" xfId="439"/>
    <cellStyle name="20% - 强调文字颜色 4 2 12" xfId="440"/>
    <cellStyle name="20% - 强调文字颜色 4 3 3 2 3 2" xfId="441"/>
    <cellStyle name="20% - 强调文字颜色 1 3 2 2 3 2 2 2" xfId="442"/>
    <cellStyle name="20% - 强调文字颜色 1 2 2 9 3" xfId="443"/>
    <cellStyle name="_ET_STYLE_NoName_00_ 7" xfId="444"/>
    <cellStyle name="20% - 强调文字颜色 4 2 3 2 2 8 2 2" xfId="445"/>
    <cellStyle name="20% - 强调文字颜色 1 2 2 2 4 3 3" xfId="446"/>
    <cellStyle name="20% - 着色 3 2 6 2" xfId="447"/>
    <cellStyle name="20% - 强调文字颜色 1 3 6 2 4 2" xfId="448"/>
    <cellStyle name="_ET_STYLE_NoName_00__2015年手册贸易处(全市及区县数据表式)（合表）0429" xfId="449"/>
    <cellStyle name="20% - 强调文字颜色 4 3 2 5 4" xfId="450"/>
    <cellStyle name="20% - 强调文字颜色 1 3 2 2 2 5 3" xfId="451"/>
    <cellStyle name="20% - 强调文字颜色 2 2 2 4 4 2 2" xfId="452"/>
    <cellStyle name="20% - 强调文字颜色 1 10 2 2" xfId="453"/>
    <cellStyle name="20% - 强调文字颜色 1 2 2 2 4 7" xfId="454"/>
    <cellStyle name="20% - 强调文字颜色 3 2 4 2 4 3" xfId="455"/>
    <cellStyle name="20% - 着色 6 3 4 3 5" xfId="456"/>
    <cellStyle name="_ET_STYLE_NoName_00__2015年手册贸易处(全市及区县数据表式)（合表）0429 2" xfId="457"/>
    <cellStyle name="40% - 强调文字颜色 1 3 2 3 9" xfId="458"/>
    <cellStyle name="20% - 强调文字颜色 4 3 2 5 4 2" xfId="459"/>
    <cellStyle name="20% - 强调文字颜色 1 3 2 2 2 5 3 2" xfId="460"/>
    <cellStyle name="20% - 强调文字颜色 1 2 2 5 2 2 3 3" xfId="461"/>
    <cellStyle name="20% - 强调文字颜色 4 3 7 4 2" xfId="462"/>
    <cellStyle name="20% - 强调文字颜色 2 2 2 4 4 2 2 2" xfId="463"/>
    <cellStyle name="好 2 4 11" xfId="464"/>
    <cellStyle name="20% - 强调文字颜色 1 2 2 2 4 7 2" xfId="465"/>
    <cellStyle name="20% - 强调文字颜色 3 2 4 2 4 3 2" xfId="466"/>
    <cellStyle name="20% - 强调文字颜色 1 2 2 7 3 5" xfId="467"/>
    <cellStyle name="20% - 着色 6 3 4 3 5 2" xfId="468"/>
    <cellStyle name="20% - 强调文字颜色 1 2 3 3 2 5 3 3" xfId="469"/>
    <cellStyle name="_ET_STYLE_NoName_00__2015年手册贸易处(全市及区县数据表式)（合表）0429 2 2" xfId="470"/>
    <cellStyle name="20% - 强调文字颜色 2 3 9" xfId="471"/>
    <cellStyle name="20% - 强调文字颜色 1 2 2 2 4 7 2 2" xfId="472"/>
    <cellStyle name="20% - 强调文字颜色 2 3 5 2 4 3 3" xfId="473"/>
    <cellStyle name="20% - 强调文字颜色 1 2 4 4 5" xfId="474"/>
    <cellStyle name="_ET_STYLE_NoName_00__2015年手册贸易处(全市及区县数据表式)（合表）0429 2 2 2" xfId="475"/>
    <cellStyle name="20% - 强调文字颜色 2 3 9 2" xfId="476"/>
    <cellStyle name="_ET_STYLE_NoName_00__2015年手册贸易处(全市及区县数据表式)（合表）0429 2 3" xfId="477"/>
    <cellStyle name="_ET_STYLE_NoName_00__2015年手册贸易处(全市及区县数据表式)（合表）0429 3" xfId="478"/>
    <cellStyle name="20% - 强调文字颜色 4 3 2 5 4 3" xfId="479"/>
    <cellStyle name="20% - 强调文字颜色 1 3 2 2 2 5 3 3" xfId="480"/>
    <cellStyle name="20% - 强调文字颜色 2 2 2 4 4 2 2 3" xfId="481"/>
    <cellStyle name="20% - 强调文字颜色 1 2 2 3 2 2 2 2 3 2" xfId="482"/>
    <cellStyle name="20% - 强调文字颜色 2 2 2 3 2 2 2 4 2" xfId="483"/>
    <cellStyle name="20% - 着色 3 3 3 5 2" xfId="484"/>
    <cellStyle name="40% - 强调文字颜色 5 3 12" xfId="485"/>
    <cellStyle name="20% - 强调文字颜色 1 2 2 2 4 7 3" xfId="486"/>
    <cellStyle name="20% - 强调文字颜色 3 2 4 2 4 3 3" xfId="487"/>
    <cellStyle name="20% - 着色 6 3 4 3 5 3" xfId="488"/>
    <cellStyle name="_ET_STYLE_NoName_00__2015年手册贸易处(全市及区县数据表式)（合表）0429 3 2" xfId="489"/>
    <cellStyle name="20% - 强调文字颜色 2 4 9" xfId="490"/>
    <cellStyle name="20% - 强调文字颜色 1 3 2 3 2 2 2" xfId="491"/>
    <cellStyle name="20% - 强调文字颜色 1 2 2 2 2 2 4" xfId="492"/>
    <cellStyle name="_ET_STYLE_NoName_00__2015年手册贸易处(全市及区县数据表式)（合表）0429 3 3" xfId="493"/>
    <cellStyle name="20% - 强调文字颜色 1 3 2 3 2 2 3" xfId="494"/>
    <cellStyle name="20% - 强调文字颜色 1 2 2 2 2 2 5" xfId="495"/>
    <cellStyle name="20% - 强调文字颜色 2 2 2 4 4" xfId="496"/>
    <cellStyle name="20% - 强调文字颜色 2 2 2 3 3 8 2" xfId="497"/>
    <cellStyle name="20% - 强调文字颜色 6 2 2 3 2 7" xfId="498"/>
    <cellStyle name="20% - 强调文字颜色 1 10" xfId="499"/>
    <cellStyle name="常规 5 2 3 4 5" xfId="500"/>
    <cellStyle name="20% - 强调文字颜色 1 2 2 5 2 2" xfId="501"/>
    <cellStyle name="20% - 强调文字颜色 1 2 16" xfId="502"/>
    <cellStyle name="常规 10 2 11 2" xfId="503"/>
    <cellStyle name="_ET_STYLE_NoName_00__2015年手册贸易处(全市及区县数据表式)（合表）0429 4" xfId="504"/>
    <cellStyle name="_ET_STYLE_NoName_00__2015年手册贸易处(全市及区县数据表式)（合表）0429 5" xfId="505"/>
    <cellStyle name="20% - 着色 3 2 3 2 2 2 2 2" xfId="506"/>
    <cellStyle name="适中 2 5 2" xfId="507"/>
    <cellStyle name="20% - 强调文字颜色 1 2 2 5 2 2 3" xfId="508"/>
    <cellStyle name="20% - 强调文字颜色 1 2 16 3" xfId="509"/>
    <cellStyle name="40% - 强调文字颜色 1 2 4 2 6" xfId="510"/>
    <cellStyle name="20% - 强调文字颜色 1 2 2 2 3 3 2 2" xfId="511"/>
    <cellStyle name="20% - 强调文字颜色 2 2 2 4 4 3" xfId="512"/>
    <cellStyle name="常规 8 2 2 2" xfId="513"/>
    <cellStyle name="20% - 强调文字颜色 1 10 3" xfId="514"/>
    <cellStyle name="40% - 强调文字颜色 1 2 2 4" xfId="515"/>
    <cellStyle name="60% - 强调文字颜色 2 2 7 4" xfId="516"/>
    <cellStyle name="20% - 强调文字颜色 2 2 2 4 5 2 2" xfId="517"/>
    <cellStyle name="20% - 强调文字颜色 3 2 4 3 4 3" xfId="518"/>
    <cellStyle name="20% - 强调文字颜色 1 2 2 3 4 7" xfId="519"/>
    <cellStyle name="20% - 强调文字颜色 1 11 2 2" xfId="520"/>
    <cellStyle name="20% - 强调文字颜色 2 3 7 5 2" xfId="521"/>
    <cellStyle name="20% - 强调文字颜色 1 2 2 3 2 2 4 3" xfId="522"/>
    <cellStyle name="20% - 着色 1 2 6 3 2" xfId="523"/>
    <cellStyle name="20% - 强调文字颜色 6 3 4 3 3" xfId="524"/>
    <cellStyle name="20% - 强调文字颜色 1 3 4 2 4 3 2" xfId="525"/>
    <cellStyle name="常规 5 2 10" xfId="526"/>
    <cellStyle name="20% - 强调文字颜色 1 2 4 2 8 2" xfId="527"/>
    <cellStyle name="20% - 强调文字颜色 1 2 18" xfId="528"/>
    <cellStyle name="20% - 强调文字颜色 1 2 2 5 2 4" xfId="529"/>
    <cellStyle name="常规 5 2 3 4 7" xfId="530"/>
    <cellStyle name="20% - 强调文字颜色 5 2 2 5 2 2 2 2 2" xfId="531"/>
    <cellStyle name="20% - 强调文字颜色 1 12" xfId="532"/>
    <cellStyle name="20% - 强调文字颜色 3 2 2 5 8 2 2" xfId="533"/>
    <cellStyle name="20% - 着色 4 2 4 2 3 2 2" xfId="534"/>
    <cellStyle name="20% - 强调文字颜色 2 2 2 4 6" xfId="535"/>
    <cellStyle name="40% - 强调文字颜色 1 2 4 4 5" xfId="536"/>
    <cellStyle name="20% - 强调文字颜色 1 2 18 2" xfId="537"/>
    <cellStyle name="20% - 强调文字颜色 1 2 2 5 2 4 2" xfId="538"/>
    <cellStyle name="20% - 强调文字颜色 1 12 2" xfId="539"/>
    <cellStyle name="20% - 强调文字颜色 2 2 2 4 6 2" xfId="540"/>
    <cellStyle name="20% - 强调文字颜色 1 12 2 2" xfId="541"/>
    <cellStyle name="标题 3 2 4 9" xfId="542"/>
    <cellStyle name="40% - 强调文字颜色 1 3 2 4" xfId="543"/>
    <cellStyle name="20% - 强调文字颜色 3 2 4 4 4 3" xfId="544"/>
    <cellStyle name="20% - 强调文字颜色 1 2 2 4 4 7" xfId="545"/>
    <cellStyle name="20% - 强调文字颜色 2 2 2 4 6 2 2" xfId="546"/>
    <cellStyle name="20% - 强调文字颜色 1 12 3" xfId="547"/>
    <cellStyle name="常规 8 2 4 2" xfId="548"/>
    <cellStyle name="20% - 强调文字颜色 2 2 2 4 6 3" xfId="549"/>
    <cellStyle name="20% - 强调文字颜色 1 2 2 2 2 6 2" xfId="550"/>
    <cellStyle name="20% - 强调文字颜色 1 2 19" xfId="551"/>
    <cellStyle name="20% - 强调文字颜色 3 2 4 2 2 2 2" xfId="552"/>
    <cellStyle name="20% - 强调文字颜色 1 2 2 5 2 5" xfId="553"/>
    <cellStyle name="20% - 着色 4 2 4 2 3 2 3" xfId="554"/>
    <cellStyle name="20% - 强调文字颜色 2 2 2 4 7" xfId="555"/>
    <cellStyle name="常规 5 2 3 4 8" xfId="556"/>
    <cellStyle name="20% - 强调文字颜色 1 13" xfId="557"/>
    <cellStyle name="20% - 强调文字颜色 1 3 2 2 2 3 2 2" xfId="558"/>
    <cellStyle name="20% - 强调文字颜色 4 3 2 3 3 2" xfId="559"/>
    <cellStyle name="20% - 强调文字颜色 1 13 2 2" xfId="560"/>
    <cellStyle name="20% - 强调文字颜色 1 13 3" xfId="561"/>
    <cellStyle name="常规 8 2 5 2" xfId="562"/>
    <cellStyle name="20% - 强调文字颜色 2 2 2 4 7 3" xfId="563"/>
    <cellStyle name="常规 2 7 6" xfId="564"/>
    <cellStyle name="20% - 着色 2 3 3 5" xfId="565"/>
    <cellStyle name="20% - 强调文字颜色 1 2 2 3 2 4 2 2" xfId="566"/>
    <cellStyle name="标题 8 2 6" xfId="567"/>
    <cellStyle name="20% - 强调文字颜色 2 2 2 5 2 10" xfId="568"/>
    <cellStyle name="20% - 强调文字颜色 3 2 4 5 2 2" xfId="569"/>
    <cellStyle name="20% - 强调文字颜色 1 2 2 5 2 6" xfId="570"/>
    <cellStyle name="20% - 强调文字颜色 3 2 4 2 2 2 3" xfId="571"/>
    <cellStyle name="20% - 强调文字颜色 1 2 2 2 2 6 3" xfId="572"/>
    <cellStyle name="40% - 强调文字颜色 1 2 3 3 2 5" xfId="573"/>
    <cellStyle name="20% - 强调文字颜色 1 2 2 3 2" xfId="574"/>
    <cellStyle name="40% - 强调文字颜色 2 2 7 3 2" xfId="575"/>
    <cellStyle name="20% - 强调文字颜色 2 2 2 4 2 2 4" xfId="576"/>
    <cellStyle name="20% - 强调文字颜色 1 14" xfId="577"/>
    <cellStyle name="20% - 强调文字颜色 1 3 2 2 2 3 2 3" xfId="578"/>
    <cellStyle name="20% - 强调文字颜色 4 3 2 3 3 3" xfId="579"/>
    <cellStyle name="20% - 强调文字颜色 1 3 2 2 5 3 2" xfId="580"/>
    <cellStyle name="20% - 强调文字颜色 4 3 5 3 3" xfId="581"/>
    <cellStyle name="20% - 强调文字颜色 2 2 2 4 8" xfId="582"/>
    <cellStyle name="20% - 着色 4 2 2 2 5" xfId="583"/>
    <cellStyle name="20% - 强调文字颜色 2 2 2 4 11" xfId="584"/>
    <cellStyle name="20% - 强调文字颜色 2 2 2 4 2 2 4 2" xfId="585"/>
    <cellStyle name="40% - 强调文字颜色 1 2 3 3 2 5 2" xfId="586"/>
    <cellStyle name="20% - 强调文字颜色 5 3 3 4 5" xfId="587"/>
    <cellStyle name="20% - 强调文字颜色 2 2 2 7 2 2 3" xfId="588"/>
    <cellStyle name="20% - 强调文字颜色 1 2 2 3 2 2" xfId="589"/>
    <cellStyle name="20% - 强调文字颜色 1 14 2" xfId="590"/>
    <cellStyle name="20% - 强调文字颜色 1 2 2 4 5 3 3" xfId="591"/>
    <cellStyle name="20% - 强调文字颜色 2 2 2 4 8 2" xfId="592"/>
    <cellStyle name="20% - 强调文字颜色 1 2 2 3 2 2 2" xfId="593"/>
    <cellStyle name="20% - 着色 4 2 2 2 5 2" xfId="594"/>
    <cellStyle name="20% - 强调文字颜色 4 3 6 5 4" xfId="595"/>
    <cellStyle name="20% - 强调文字颜色 2 2 2 4 11 2" xfId="596"/>
    <cellStyle name="20% - 强调文字颜色 2 2 2 4 2 2 4 2 2" xfId="597"/>
    <cellStyle name="20% - 强调文字颜色 1 14 2 2" xfId="598"/>
    <cellStyle name="20% - 强调文字颜色 1 2 2 3 2 2 3" xfId="599"/>
    <cellStyle name="20% - 强调文字颜色 2 2 2 4 2 2 4 2 3" xfId="600"/>
    <cellStyle name="20% - 强调文字颜色 6 2 2 4 2 2 3 2" xfId="601"/>
    <cellStyle name="20% - 强调文字颜色 1 14 2 3" xfId="602"/>
    <cellStyle name="20% - 强调文字颜色 2 2 2 4 2 2 4 3" xfId="603"/>
    <cellStyle name="60% - 强调文字颜色 3 4 2" xfId="604"/>
    <cellStyle name="20% - 强调文字颜色 2 2 2 4 12" xfId="605"/>
    <cellStyle name="20% - 强调文字颜色 4 2 4 9 2" xfId="606"/>
    <cellStyle name="20% - 着色 4 2 2 2 6" xfId="607"/>
    <cellStyle name="20% - 强调文字颜色 1 2 2 3 2 3" xfId="608"/>
    <cellStyle name="20% - 强调文字颜色 5 3 3 4 6" xfId="609"/>
    <cellStyle name="40% - 强调文字颜色 1 2 3 3 2 5 3" xfId="610"/>
    <cellStyle name="20% - 强调文字颜色 4 2 2 2 2 10" xfId="611"/>
    <cellStyle name="20% - 强调文字颜色 1 14 3" xfId="612"/>
    <cellStyle name="常规 8 2 6 2" xfId="613"/>
    <cellStyle name="20% - 强调文字颜色 2 2 2 4 8 3" xfId="614"/>
    <cellStyle name="20% - 强调文字颜色 1 2 12 2 2" xfId="615"/>
    <cellStyle name="20% - 强调文字颜色 1 14 4" xfId="616"/>
    <cellStyle name="20% - 强调文字颜色 4 2 2 2 2 11" xfId="617"/>
    <cellStyle name="20% - 强调文字颜色 2 2 2 4 2 2 4 4" xfId="618"/>
    <cellStyle name="60% - 强调文字颜色 3 4 3" xfId="619"/>
    <cellStyle name="20% - 强调文字颜色 2 2 2 4 13" xfId="620"/>
    <cellStyle name="20% - 强调文字颜色 4 2 4 9 3" xfId="621"/>
    <cellStyle name="20% - 着色 4 2 2 2 7" xfId="622"/>
    <cellStyle name="20% - 强调文字颜色 1 2 2 3 2 4" xfId="623"/>
    <cellStyle name="20% - 强调文字颜色 2 2 2 4 9" xfId="624"/>
    <cellStyle name="20% - 强调文字颜色 1 15" xfId="625"/>
    <cellStyle name="20% - 强调文字颜色 1 20" xfId="626"/>
    <cellStyle name="20% - 着色 3 5 4 2" xfId="627"/>
    <cellStyle name="20% - 强调文字颜色 1 3 6 5 2 2" xfId="628"/>
    <cellStyle name="20% - 强调文字颜色 4 3 5 3 4" xfId="629"/>
    <cellStyle name="20% - 强调文字颜色 4 2 4 2 2 9 2 2" xfId="630"/>
    <cellStyle name="20% - 强调文字颜色 1 3 2 2 5 3 3" xfId="631"/>
    <cellStyle name="20% - 强调文字颜色 1 2 4 4 6 2" xfId="632"/>
    <cellStyle name="20% - 强调文字颜色 1 2 2 4 2 2 2 2 2" xfId="633"/>
    <cellStyle name="20% - 强调文字颜色 1 2 2 3 2 4 2 3" xfId="634"/>
    <cellStyle name="20% - 着色 2 3 3 6" xfId="635"/>
    <cellStyle name="20% - 强调文字颜色 2 3 9 3 2" xfId="636"/>
    <cellStyle name="常规 2 7 7" xfId="637"/>
    <cellStyle name="20% - 强调文字颜色 2 2 2 4 9 2" xfId="638"/>
    <cellStyle name="20% - 强调文字颜色 1 15 2" xfId="639"/>
    <cellStyle name="20% - 着色 3 5 4 2 2" xfId="640"/>
    <cellStyle name="20% - 强调文字颜色 2 2 2 4 9 2 2" xfId="641"/>
    <cellStyle name="20% - 强调文字颜色 1 15 2 2" xfId="642"/>
    <cellStyle name="20% - 着色 1 5 2 2 2 6" xfId="643"/>
    <cellStyle name="20% - 着色 3 5 4 2 2 2" xfId="644"/>
    <cellStyle name="20% - 强调文字颜色 2 2 2 4 9 3" xfId="645"/>
    <cellStyle name="常规 8 2 7 2" xfId="646"/>
    <cellStyle name="20% - 强调文字颜色 1 15 3" xfId="647"/>
    <cellStyle name="20% - 着色 3 5 4 2 3" xfId="648"/>
    <cellStyle name="20% - 着色 3 5 4 3" xfId="649"/>
    <cellStyle name="20% - 强调文字颜色 1 3 6 5 2 3" xfId="650"/>
    <cellStyle name="20% - 强调文字颜色 1 21" xfId="651"/>
    <cellStyle name="20% - 强调文字颜色 1 16" xfId="652"/>
    <cellStyle name="20% - 强调文字颜色 2 2 2 3 2 4 3 2" xfId="653"/>
    <cellStyle name="20% - 着色 3 5 4 3 2" xfId="654"/>
    <cellStyle name="20% - 强调文字颜色 6 2 2 6 2 4" xfId="655"/>
    <cellStyle name="20% - 强调文字颜色 1 16 2" xfId="656"/>
    <cellStyle name="20% - 强调文字颜色 4 2 2 4 3 11" xfId="657"/>
    <cellStyle name="60% - 强调文字颜色 3 19" xfId="658"/>
    <cellStyle name="20% - 强调文字颜色 1 2 2 3 2 2 4 3 2" xfId="659"/>
    <cellStyle name="20% - 强调文字颜色 3 2 3 3 2 2 3 3" xfId="660"/>
    <cellStyle name="20% - 强调文字颜色 1 2 4 2 8 2 2" xfId="661"/>
    <cellStyle name="常规 5 2 10 2" xfId="662"/>
    <cellStyle name="40% - 强调文字颜色 2 3 4 6 4" xfId="663"/>
    <cellStyle name="20% - 强调文字颜色 6 3 4 3 3 2" xfId="664"/>
    <cellStyle name="20% - 强调文字颜色 4 3 2 3 3 6" xfId="665"/>
    <cellStyle name="20% - 着色 3 5 4 4" xfId="666"/>
    <cellStyle name="20% - 强调文字颜色 1 17" xfId="667"/>
    <cellStyle name="20% - 强调文字颜色 2 2 2 3 2 4 3 3" xfId="668"/>
    <cellStyle name="20% - 着色 3 5 4 4 2" xfId="669"/>
    <cellStyle name="20% - 强调文字颜色 1 17 2" xfId="670"/>
    <cellStyle name="20% - 强调文字颜色 1 2 2 15" xfId="671"/>
    <cellStyle name="20% - 强调文字颜色 1 2 2 3 2 2 4 3 3" xfId="672"/>
    <cellStyle name="20% - 强调文字颜色 3 2 3 3 2 2 3 4" xfId="673"/>
    <cellStyle name="20% - 着色 3 5 4 5" xfId="674"/>
    <cellStyle name="20% - 强调文字颜色 1 18" xfId="675"/>
    <cellStyle name="20% - 着色 3 5 4 5 2" xfId="676"/>
    <cellStyle name="20% - 强调文字颜色 1 18 2" xfId="677"/>
    <cellStyle name="20% - 着色 3 5 4 6" xfId="678"/>
    <cellStyle name="20% - 强调文字颜色 1 19" xfId="679"/>
    <cellStyle name="20% - 强调文字颜色 1 3 4 3 8 2 2" xfId="680"/>
    <cellStyle name="常规 5 2 6 7" xfId="681"/>
    <cellStyle name="20% - 强调文字颜色 2 2 2 2 2 3 2" xfId="682"/>
    <cellStyle name="20% - 强调文字颜色 3 3 4 2 5" xfId="683"/>
    <cellStyle name="20% - 强调文字颜色 1 19 2" xfId="684"/>
    <cellStyle name="20% - 强调文字颜色 1 3 2 12" xfId="685"/>
    <cellStyle name="20% - 强调文字颜色 3 3 4 3 8 4" xfId="686"/>
    <cellStyle name="20% - 强调文字颜色 2 2 2 2 2 3 2 2" xfId="687"/>
    <cellStyle name="20% - 强调文字颜色 1 2 10" xfId="688"/>
    <cellStyle name="20% - 强调文字颜色 4 2 2 8" xfId="689"/>
    <cellStyle name="20% - 强调文字颜色 1 2 5 2 4 2" xfId="690"/>
    <cellStyle name="常规 7 3 2 3" xfId="691"/>
    <cellStyle name="20% - 强调文字颜色 1 2 10 2" xfId="692"/>
    <cellStyle name="20% - 强调文字颜色 4 2 2 8 2" xfId="693"/>
    <cellStyle name="20% - 强调文字颜色 1 2 5 2 4 2 2" xfId="694"/>
    <cellStyle name="20% - 强调文字颜色 1 3 4 5 5" xfId="695"/>
    <cellStyle name="20% - 着色 1 5 7" xfId="696"/>
    <cellStyle name="20% - 强调文字颜色 1 3 9 3 2" xfId="697"/>
    <cellStyle name="20% - 着色 6 3 4" xfId="698"/>
    <cellStyle name="20% - 强调文字颜色 1 2 2 2 2 4 2 3" xfId="699"/>
    <cellStyle name="常规 7 3 3 4" xfId="700"/>
    <cellStyle name="20% - 强调文字颜色 1 2 11 3" xfId="701"/>
    <cellStyle name="20% - 强调文字颜色 4 2 2 9 3" xfId="702"/>
    <cellStyle name="60% - 强调文字颜色 1 4 3" xfId="703"/>
    <cellStyle name="20% - 强调文字颜色 1 2 2 4 3 2 4 2" xfId="704"/>
    <cellStyle name="常规 2 2 3 11" xfId="705"/>
    <cellStyle name="20% - 强调文字颜色 1 2 5 2 4 3 3" xfId="706"/>
    <cellStyle name="20% - 强调文字颜色 1 2 10 2 2" xfId="707"/>
    <cellStyle name="20% - 强调文字颜色 4 2 2 8 2 2" xfId="708"/>
    <cellStyle name="20% - 强调文字颜色 6 2 2 3 2 2 3" xfId="709"/>
    <cellStyle name="20% - 强调文字颜色 1 2 3 2 2 2 2 6" xfId="710"/>
    <cellStyle name="常规 7 3 2 4" xfId="711"/>
    <cellStyle name="20% - 强调文字颜色 1 2 10 3" xfId="712"/>
    <cellStyle name="20% - 强调文字颜色 4 2 2 8 3" xfId="713"/>
    <cellStyle name="60% - 强调文字颜色 1 3 3" xfId="714"/>
    <cellStyle name="20% - 强调文字颜色 1 2 2 4 3 2 3 2" xfId="715"/>
    <cellStyle name="20% - 强调文字颜色 1 2 5 2 4 2 3" xfId="716"/>
    <cellStyle name="常规 7 3 4 4" xfId="717"/>
    <cellStyle name="20% - 强调文字颜色 1 2 12 3" xfId="718"/>
    <cellStyle name="20% - 强调文字颜色 1 2 10 3 2" xfId="719"/>
    <cellStyle name="20% - 强调文字颜色 4 2 2 8 3 2" xfId="720"/>
    <cellStyle name="60% - 强调文字颜色 1 3 3 2" xfId="721"/>
    <cellStyle name="20% - 强调文字颜色 3 7 3" xfId="722"/>
    <cellStyle name="20% - 强调文字颜色 1 2 2 4 2 5 2 3" xfId="723"/>
    <cellStyle name="20% - 强调文字颜色 4 2 3 5 4 4" xfId="724"/>
    <cellStyle name="20% - 强调文字颜色 1 2 10 6" xfId="725"/>
    <cellStyle name="20% - 强调文字颜色 4 2 2 8 6" xfId="726"/>
    <cellStyle name="20% - 强调文字颜色 1 2 11" xfId="727"/>
    <cellStyle name="20% - 强调文字颜色 4 2 2 9" xfId="728"/>
    <cellStyle name="60% - 强调文字颜色 1 4" xfId="729"/>
    <cellStyle name="20% - 强调文字颜色 1 2 2 5 2 9 2 2" xfId="730"/>
    <cellStyle name="20% - 强调文字颜色 1 2 5 2 4 3" xfId="731"/>
    <cellStyle name="常规 7 3 3 3" xfId="732"/>
    <cellStyle name="20% - 强调文字颜色 1 2 11 2" xfId="733"/>
    <cellStyle name="20% - 强调文字颜色 4 2 2 9 2" xfId="734"/>
    <cellStyle name="常规 2 2 3 10" xfId="735"/>
    <cellStyle name="20% - 强调文字颜色 1 2 5 2 4 3 2" xfId="736"/>
    <cellStyle name="20% - 强调文字颜色 1 3 4 6 5" xfId="737"/>
    <cellStyle name="20% - 着色 1 6 7" xfId="738"/>
    <cellStyle name="20% - 着色 6 4 4" xfId="739"/>
    <cellStyle name="20% - 强调文字颜色 3 2 7 3 2 2" xfId="740"/>
    <cellStyle name="20% - 强调文字颜色 1 2 2 2 2 4 3 3" xfId="741"/>
    <cellStyle name="20% - 强调文字颜色 1 2 11 2 2" xfId="742"/>
    <cellStyle name="20% - 强调文字颜色 4 2 2 9 2 2" xfId="743"/>
    <cellStyle name="20% - 强调文字颜色 5 3 2 4 8" xfId="744"/>
    <cellStyle name="20% - 强调文字颜色 4 2 3 2 2 3 2 2 2" xfId="745"/>
    <cellStyle name="20% - 强调文字颜色 1 2 2 2 2 5" xfId="746"/>
    <cellStyle name="20% - 强调文字颜色 4 3 5 2" xfId="747"/>
    <cellStyle name="20% - 强调文字颜色 1 2 11 2 3" xfId="748"/>
    <cellStyle name="20% - 强调文字颜色 4 2 2 9 2 3" xfId="749"/>
    <cellStyle name="20% - 强调文字颜色 1 2 11 3 2" xfId="750"/>
    <cellStyle name="20% - 强调文字颜色 4 2 2 9 3 2" xfId="751"/>
    <cellStyle name="20% - 着色 6 3 4 2 3" xfId="752"/>
    <cellStyle name="20% - 强调文字颜色 4 2 3 2 2 3 2 3 2" xfId="753"/>
    <cellStyle name="20% - 强调文字颜色 1 2 2 2 3 5" xfId="754"/>
    <cellStyle name="20% - 强调文字颜色 4 3 6 2" xfId="755"/>
    <cellStyle name="20% - 强调文字颜色 1 2 11 3 3" xfId="756"/>
    <cellStyle name="常规 7 3 3 5" xfId="757"/>
    <cellStyle name="20% - 强调文字颜色 4 2 3 5 5 2" xfId="758"/>
    <cellStyle name="20% - 强调文字颜色 1 2 11 4" xfId="759"/>
    <cellStyle name="20% - 强调文字颜色 4 2 2 9 4" xfId="760"/>
    <cellStyle name="20% - 着色 1 6 9" xfId="761"/>
    <cellStyle name="20% - 着色 2 3 6 3 2" xfId="762"/>
    <cellStyle name="20% - 强调文字颜色 1 3 5 2 8 2" xfId="763"/>
    <cellStyle name="20% - 着色 6 3 4 3 2" xfId="764"/>
    <cellStyle name="20% - 强调文字颜色 3 3 5 2 2 2 6" xfId="765"/>
    <cellStyle name="20% - 强调文字颜色 1 2 2 2 4 4" xfId="766"/>
    <cellStyle name="20% - 着色 5 7 3 3" xfId="767"/>
    <cellStyle name="20% - 强调文字颜色 2 2 2 3 4 6 2 2" xfId="768"/>
    <cellStyle name="20% - 强调文字颜色 4 2 2 3 2 2 2 6" xfId="769"/>
    <cellStyle name="20% - 强调文字颜色 1 2 11 4 2" xfId="770"/>
    <cellStyle name="20% - 强调文字颜色 1 3 5 2 8 2 2" xfId="771"/>
    <cellStyle name="常规 7 3 3 6" xfId="772"/>
    <cellStyle name="20% - 强调文字颜色 4 2 3 5 5 3" xfId="773"/>
    <cellStyle name="20% - 强调文字颜色 1 2 11 5" xfId="774"/>
    <cellStyle name="20% - 强调文字颜色 4 2 2 9 5" xfId="775"/>
    <cellStyle name="20% - 着色 2 3 6 3 3" xfId="776"/>
    <cellStyle name="20% - 强调文字颜色 1 3 5 2 8 3" xfId="777"/>
    <cellStyle name="20% - 强调文字颜色 4 2 3 5 5 4" xfId="778"/>
    <cellStyle name="20% - 强调文字颜色 1 2 11 6" xfId="779"/>
    <cellStyle name="20% - 强调文字颜色 4 2 2 9 6" xfId="780"/>
    <cellStyle name="常规 7 3 4 3" xfId="781"/>
    <cellStyle name="20% - 强调文字颜色 1 2 12 2" xfId="782"/>
    <cellStyle name="20% - 强调文字颜色 1 2 2 3 2 5" xfId="783"/>
    <cellStyle name="60% - 强调文字颜色 3 4 4" xfId="784"/>
    <cellStyle name="60% - 强调文字颜色 2 2 5 2" xfId="785"/>
    <cellStyle name="20% - 强调文字颜色 2 2 2 4 2 2 4 5" xfId="786"/>
    <cellStyle name="20% - 强调文字颜色 4 4 5 2" xfId="787"/>
    <cellStyle name="20% - 强调文字颜色 1 2 12 2 3" xfId="788"/>
    <cellStyle name="20% - 强调文字颜色 3 2 4 2 2 5 2 2" xfId="789"/>
    <cellStyle name="20% - 强调文字颜色 1 2 2 2 2 9 2 2" xfId="790"/>
    <cellStyle name="常规 7 3 4 5" xfId="791"/>
    <cellStyle name="20% - 强调文字颜色 4 2 3 5 6 2" xfId="792"/>
    <cellStyle name="20% - 强调文字颜色 1 2 12 4" xfId="793"/>
    <cellStyle name="20% - 着色 1 7 9" xfId="794"/>
    <cellStyle name="20% - 着色 2 3 6 4 2" xfId="795"/>
    <cellStyle name="货币 3 4 2 2" xfId="796"/>
    <cellStyle name="20% - 强调文字颜色 1 3 5 2 9 2" xfId="797"/>
    <cellStyle name="常规 7 3 4 6" xfId="798"/>
    <cellStyle name="20% - 强调文字颜色 1 2 12 5" xfId="799"/>
    <cellStyle name="20% - 着色 3 3 2 2 2 2 2 2" xfId="800"/>
    <cellStyle name="20% - 强调文字颜色 4 2 3 5 6 3" xfId="801"/>
    <cellStyle name="20% - 着色 2 3 6 4 3" xfId="802"/>
    <cellStyle name="货币 3 4 2 3" xfId="803"/>
    <cellStyle name="20% - 强调文字颜色 1 3 5 2 9 3" xfId="804"/>
    <cellStyle name="20% - 强调文字颜色 1 2 13" xfId="805"/>
    <cellStyle name="20% - 强调文字颜色 1 2 5 2 4 5" xfId="806"/>
    <cellStyle name="20% - 着色 5 6 3" xfId="807"/>
    <cellStyle name="20% - 强调文字颜色 1 2 2 3 2 2 10" xfId="808"/>
    <cellStyle name="20% - 强调文字颜色 3 3 2 2 3 2 2 4" xfId="809"/>
    <cellStyle name="20% - 强调文字颜色 3 3 4 6 3 2" xfId="810"/>
    <cellStyle name="20% - 强调文字颜色 3 2 5 2 3 3 3" xfId="811"/>
    <cellStyle name="20% - 强调文字颜色 1 2 3 2 3 7 3" xfId="812"/>
    <cellStyle name="20% - 着色 3 2 3 2 2 4" xfId="813"/>
    <cellStyle name="20% - 强调文字颜色 1 2 13 2" xfId="814"/>
    <cellStyle name="适中 4 5" xfId="815"/>
    <cellStyle name="20% - 着色 3 2 3 2 2 4 2" xfId="816"/>
    <cellStyle name="20% - 强调文字颜色 1 2 13 2 2" xfId="817"/>
    <cellStyle name="20% - 着色 3 2 3 2 2 5" xfId="818"/>
    <cellStyle name="20% - 强调文字颜色 1 2 13 3" xfId="819"/>
    <cellStyle name="20% - 强调文字颜色 4 2 3 5 7 2" xfId="820"/>
    <cellStyle name="20% - 着色 5 2 5 2 2 2" xfId="821"/>
    <cellStyle name="20% - 着色 3 2 3 2 2 6" xfId="822"/>
    <cellStyle name="20% - 强调文字颜色 1 2 13 4" xfId="823"/>
    <cellStyle name="20% - 强调文字颜色 4 2 3 5 7 3" xfId="824"/>
    <cellStyle name="20% - 着色 5 2 5 2 2 3" xfId="825"/>
    <cellStyle name="20% - 着色 3 2 3 2 2 7" xfId="826"/>
    <cellStyle name="20% - 强调文字颜色 1 2 13 5" xfId="827"/>
    <cellStyle name="20% - 强调文字颜色 1 2 14" xfId="828"/>
    <cellStyle name="20% - 着色 2 2 4 5 4" xfId="829"/>
    <cellStyle name="20% - 强调文字颜色 1 2 2 2 2 10" xfId="830"/>
    <cellStyle name="20% - 强调文字颜色 1 2 15" xfId="831"/>
    <cellStyle name="20% - 强调文字颜色 1 2 15 2" xfId="832"/>
    <cellStyle name="20% - 强调文字颜色 2 4 4 3" xfId="833"/>
    <cellStyle name="20% - 强调文字颜色 1 2 2" xfId="834"/>
    <cellStyle name="20% - 强调文字颜色 1 3 4 4 3 3 3" xfId="835"/>
    <cellStyle name="20% - 着色 1 4 5 3 3" xfId="836"/>
    <cellStyle name="常规 2 3 3 4 3" xfId="837"/>
    <cellStyle name="20% - 强调文字颜色 1 2 2 10" xfId="838"/>
    <cellStyle name="20% - 强调文字颜色 1 2 4 3 4 4" xfId="839"/>
    <cellStyle name="20% - 着色 3 2 2 2 2 2" xfId="840"/>
    <cellStyle name="20% - 强调文字颜色 1 2 2 2 6 2 3" xfId="841"/>
    <cellStyle name="20% - 强调文字颜色 1 2 4 8 3" xfId="842"/>
    <cellStyle name="20% - 强调文字颜色 1 2 2 3 3 6 3" xfId="843"/>
    <cellStyle name="20% - 强调文字颜色 3 2 4 3 3 2 3" xfId="844"/>
    <cellStyle name="20% - 着色 6 3 5 2 4 3" xfId="845"/>
    <cellStyle name="20% - 强调文字颜色 1 2 2 3 2 2 3 2 3" xfId="846"/>
    <cellStyle name="20% - 着色 3 4 3 5" xfId="847"/>
    <cellStyle name="20% - 强调文字颜色 2 2 2 3 2 3 2 4" xfId="848"/>
    <cellStyle name="20% - 强调文字颜色 1 2 2 3 3 5 2 2" xfId="849"/>
    <cellStyle name="40% - 强调文字颜色 3 3 4" xfId="850"/>
    <cellStyle name="20% - 强调文字颜色 1 2 2 10 2" xfId="851"/>
    <cellStyle name="20% - 强调文字颜色 1 2 2 3 10 3" xfId="852"/>
    <cellStyle name="40% - 强调文字颜色 3 3 5" xfId="853"/>
    <cellStyle name="20% - 强调文字颜色 1 2 2 10 3" xfId="854"/>
    <cellStyle name="20% - 强调文字颜色 1 3 7 6 2 2" xfId="855"/>
    <cellStyle name="20% - 着色 4 6 4 2" xfId="856"/>
    <cellStyle name="20% - 强调文字颜色 1 2 2 2 2 2 5 3 2" xfId="857"/>
    <cellStyle name="20% - 强调文字颜色 3 2 2 3 2 3 3 3" xfId="858"/>
    <cellStyle name="常规 2 3 3 4 4" xfId="859"/>
    <cellStyle name="20% - 强调文字颜色 5 2 6 4 2" xfId="860"/>
    <cellStyle name="20% - 强调文字颜色 1 2 2 11" xfId="861"/>
    <cellStyle name="40% - 强调文字颜色 3 2 2 2" xfId="862"/>
    <cellStyle name="20% - 强调文字颜色 1 2 4 3 4 5" xfId="863"/>
    <cellStyle name="20% - 强调文字颜色 1 2 2 3 3 7 3" xfId="864"/>
    <cellStyle name="20% - 强调文字颜色 3 2 4 3 3 3 3" xfId="865"/>
    <cellStyle name="20% - 着色 6 3 5 2 5 3" xfId="866"/>
    <cellStyle name="20% - 强调文字颜色 1 2 2 3 2 2 3 3 3" xfId="867"/>
    <cellStyle name="20% - 着色 3 4 4 5" xfId="868"/>
    <cellStyle name="20% - 强调文字颜色 1 2 2 3 3 5 3 2" xfId="869"/>
    <cellStyle name="40% - 强调文字颜色 3 4 4" xfId="870"/>
    <cellStyle name="20% - 强调文字颜色 5 2 6 4 2 2" xfId="871"/>
    <cellStyle name="20% - 强调文字颜色 3 2 4 4 2 6" xfId="872"/>
    <cellStyle name="20% - 强调文字颜色 1 2 2 11 2" xfId="873"/>
    <cellStyle name="40% - 强调文字颜色 3 4 5" xfId="874"/>
    <cellStyle name="20% - 强调文字颜色 1 2 2 11 3" xfId="875"/>
    <cellStyle name="常规 2 3 3 4 5" xfId="876"/>
    <cellStyle name="20% - 强调文字颜色 5 2 6 4 3" xfId="877"/>
    <cellStyle name="20% - 强调文字颜色 1 2 2 12" xfId="878"/>
    <cellStyle name="20% - 着色 4 6 3 2" xfId="879"/>
    <cellStyle name="20% - 强调文字颜色 1 2 2 2 2 2 5 2 2" xfId="880"/>
    <cellStyle name="20% - 强调文字颜色 3 2 2 3 2 3 2 3" xfId="881"/>
    <cellStyle name="40% - 强调文字颜色 3 5 4" xfId="882"/>
    <cellStyle name="20% - 强调文字颜色 5 2 6 4 3 2" xfId="883"/>
    <cellStyle name="20% - 强调文字颜色 3 2 4 4 3 6" xfId="884"/>
    <cellStyle name="20% - 强调文字颜色 1 2 2 12 2" xfId="885"/>
    <cellStyle name="20% - 强调文字颜色 1 2 6 2 3" xfId="886"/>
    <cellStyle name="40% - 强调文字颜色 3 5 4 2" xfId="887"/>
    <cellStyle name="20% - 强调文字颜色 1 2 2 12 2 2" xfId="888"/>
    <cellStyle name="20% - 强调文字颜色 1 2 6 2 3 2" xfId="889"/>
    <cellStyle name="20% - 强调文字颜色 1 2 2 12 2 3" xfId="890"/>
    <cellStyle name="20% - 强调文字颜色 1 2 6 2 3 3" xfId="891"/>
    <cellStyle name="40% - 强调文字颜色 3 5 5" xfId="892"/>
    <cellStyle name="20% - 强调文字颜色 1 2 2 12 3" xfId="893"/>
    <cellStyle name="20% - 强调文字颜色 1 2 6 2 4" xfId="894"/>
    <cellStyle name="20% - 着色 5 3 3" xfId="895"/>
    <cellStyle name="20% - 强调文字颜色 1 2 2 2 2 3 2 2" xfId="896"/>
    <cellStyle name="20% - 着色 2 3 5 2 5 2" xfId="897"/>
    <cellStyle name="20% - 强调文字颜色 1 2 2 3 2 2 8 2 2" xfId="898"/>
    <cellStyle name="20% - 强调文字颜色 1 3 3 5 4" xfId="899"/>
    <cellStyle name="40% - 强调文字颜色 3 5 6" xfId="900"/>
    <cellStyle name="20% - 强调文字颜色 1 2 2 12 4" xfId="901"/>
    <cellStyle name="20% - 强调文字颜色 1 2 2 4 10 2" xfId="902"/>
    <cellStyle name="20% - 强调文字颜色 1 2 6 2 5" xfId="903"/>
    <cellStyle name="常规 2 3 3 4 6" xfId="904"/>
    <cellStyle name="20% - 强调文字颜色 5 2 6 4 4" xfId="905"/>
    <cellStyle name="20% - 强调文字颜色 1 2 2 13" xfId="906"/>
    <cellStyle name="20% - 强调文字颜色 2 2 2 6 5 2 2" xfId="907"/>
    <cellStyle name="40% - 着色 6 4 4" xfId="908"/>
    <cellStyle name="20% - 强调文字颜色 1 2 2 4 2 2 6 2" xfId="909"/>
    <cellStyle name="20% - 着色 4 6 3 3" xfId="910"/>
    <cellStyle name="20% - 强调文字颜色 2 2 2 3 3 5 2 2" xfId="911"/>
    <cellStyle name="20% - 强调文字颜色 1 2 2 2 2 2 5 2 3" xfId="912"/>
    <cellStyle name="20% - 强调文字颜色 3 2 2 3 2 3 2 4" xfId="913"/>
    <cellStyle name="20% - 强调文字颜色 1 2 2 13 2" xfId="914"/>
    <cellStyle name="40% - 强调文字颜色 1 3 2 7" xfId="915"/>
    <cellStyle name="20% - 强调文字颜色 1 2 6 3 3" xfId="916"/>
    <cellStyle name="20% - 强调文字颜色 1 3 3 2 4 2 2" xfId="917"/>
    <cellStyle name="20% - 强调文字颜色 5 3 4 2 3" xfId="918"/>
    <cellStyle name="20% - 强调文字颜色 1 3 7 4 2" xfId="919"/>
    <cellStyle name="20% - 着色 4 4 4" xfId="920"/>
    <cellStyle name="20% - 强调文字颜色 1 2 2 2 2 2 3 3" xfId="921"/>
    <cellStyle name="20% - 强调文字颜色 1 2 2 13 2 2" xfId="922"/>
    <cellStyle name="20% - 强调文字颜色 1 2 6 3 3 2" xfId="923"/>
    <cellStyle name="20% - 强调文字颜色 1 2 2 13 3" xfId="924"/>
    <cellStyle name="40% - 强调文字颜色 1 3 2 8" xfId="925"/>
    <cellStyle name="20% - 强调文字颜色 1 2 6 3 4" xfId="926"/>
    <cellStyle name="20% - 强调文字颜色 1 2 5 2 2 5" xfId="927"/>
    <cellStyle name="20% - 着色 5 4 3" xfId="928"/>
    <cellStyle name="20% - 强调文字颜色 1 2 2 2 2 3 3 2" xfId="929"/>
    <cellStyle name="20% - 强调文字颜色 1 2 2 13 4" xfId="930"/>
    <cellStyle name="40% - 强调文字颜色 1 3 2 9" xfId="931"/>
    <cellStyle name="20% - 强调文字颜色 1 2 2 4 11 2" xfId="932"/>
    <cellStyle name="20% - 强调文字颜色 1 2 6 3 5" xfId="933"/>
    <cellStyle name="常规 2 3 3 4 7" xfId="934"/>
    <cellStyle name="20% - 强调文字颜色 5 2 6 4 5" xfId="935"/>
    <cellStyle name="20% - 强调文字颜色 1 2 2 14" xfId="936"/>
    <cellStyle name="20% - 强调文字颜色 2 2 2 6 5 2 3" xfId="937"/>
    <cellStyle name="20% - 强调文字颜色 1 2 2 14 2" xfId="938"/>
    <cellStyle name="40% - 强调文字颜色 1 3 3 7" xfId="939"/>
    <cellStyle name="20% - 强调文字颜色 1 2 6 4 3" xfId="940"/>
    <cellStyle name="20% - 强调文字颜色 1 2 2 14 3" xfId="941"/>
    <cellStyle name="40% - 强调文字颜色 1 3 3 8" xfId="942"/>
    <cellStyle name="20% - 强调文字颜色 1 2 6 4 4" xfId="943"/>
    <cellStyle name="20% - 强调文字颜色 1 2 5 2 3 5" xfId="944"/>
    <cellStyle name="20% - 着色 5 5 3" xfId="945"/>
    <cellStyle name="20% - 强调文字颜色 1 2 2 2 2 3 4 2" xfId="946"/>
    <cellStyle name="20% - 强调文字颜色 1 2 2 14 4" xfId="947"/>
    <cellStyle name="40% - 强调文字颜色 1 3 3 9" xfId="948"/>
    <cellStyle name="20% - 强调文字颜色 1 2 6 4 5" xfId="949"/>
    <cellStyle name="20% - 强调文字颜色 1 2 2 16" xfId="950"/>
    <cellStyle name="20% - 着色 5 3 2 2 4 3" xfId="951"/>
    <cellStyle name="60% - 着色 5 3 4 3" xfId="952"/>
    <cellStyle name="20% - 强调文字颜色 2 2 2 6 2 2" xfId="953"/>
    <cellStyle name="20% - 着色 6 3 3 2 4 2" xfId="954"/>
    <cellStyle name="20% - 强调文字颜色 1 2 2 17" xfId="955"/>
    <cellStyle name="60% - 着色 5 3 4 4" xfId="956"/>
    <cellStyle name="20% - 强调文字颜色 2 2 2 6 2 3" xfId="957"/>
    <cellStyle name="20% - 强调文字颜色 1 2 2 2 4 2 3 2" xfId="958"/>
    <cellStyle name="标题 1 7 8" xfId="959"/>
    <cellStyle name="20% - 强调文字颜色 1 2 2 8 3 2" xfId="960"/>
    <cellStyle name="40% - 强调文字颜色 5 2 12 2" xfId="961"/>
    <cellStyle name="20% - 强调文字颜色 1 2 3 3 4 2 3" xfId="962"/>
    <cellStyle name="20% - 强调文字颜色 2 2 11 4" xfId="963"/>
    <cellStyle name="20% - 着色 6 3 3 2 4 3" xfId="964"/>
    <cellStyle name="20% - 强调文字颜色 1 2 2 18" xfId="965"/>
    <cellStyle name="20% - 强调文字颜色 3 2 3 6 2 2" xfId="966"/>
    <cellStyle name="60% - 着色 5 3 4 5" xfId="967"/>
    <cellStyle name="20% - 强调文字颜色 4 3 3 6 2" xfId="968"/>
    <cellStyle name="20% - 强调文字颜色 2 2 2 6 2 4" xfId="969"/>
    <cellStyle name="20% - 强调文字颜色 1 2 2 2 4 2 3 3" xfId="970"/>
    <cellStyle name="20% - 强调文字颜色 1 2 2 8 3 3" xfId="971"/>
    <cellStyle name="20% - 强调文字颜色 2 2 11 5" xfId="972"/>
    <cellStyle name="20% - 强调文字颜色 1 2 2 3 2 2 5 2" xfId="973"/>
    <cellStyle name="20% - 强调文字颜色 1 2 2 19" xfId="974"/>
    <cellStyle name="20% - 强调文字颜色 3 2 3 6 2 3" xfId="975"/>
    <cellStyle name="20% - 强调文字颜色 2 3 3 2 3 4 2" xfId="976"/>
    <cellStyle name="20% - 强调文字颜色 1 3 2 10 2 2" xfId="977"/>
    <cellStyle name="60% - 着色 5 3 4 6" xfId="978"/>
    <cellStyle name="20% - 强调文字颜色 4 3 3 6 3" xfId="979"/>
    <cellStyle name="20% - 强调文字颜色 2 2 2 6 2 5" xfId="980"/>
    <cellStyle name="20% - 强调文字颜色 3 3 4 2 3 2 2" xfId="981"/>
    <cellStyle name="20% - 强调文字颜色 1 2 2 2" xfId="982"/>
    <cellStyle name="20% - 强调文字颜色 4 2 2 4 2 4 5" xfId="983"/>
    <cellStyle name="20% - 强调文字颜色 1 2 2 2 10" xfId="984"/>
    <cellStyle name="20% - 强调文字颜色 1 2 3 2 4 3 2 3" xfId="985"/>
    <cellStyle name="20% - 着色 1 5 2 2 4 3" xfId="986"/>
    <cellStyle name="20% - 强调文字颜色 1 2 2 2 10 2" xfId="987"/>
    <cellStyle name="20% - 强调文字颜色 1 2 2 3 2 3 3" xfId="988"/>
    <cellStyle name="20% - 强调文字颜色 2 2 2 4 2 2 4 3 3" xfId="989"/>
    <cellStyle name="20% - 强调文字颜色 1 2 2 2 10 2 2" xfId="990"/>
    <cellStyle name="20% - 强调文字颜色 1 2 2 2 10 3" xfId="991"/>
    <cellStyle name="20% - 强调文字颜色 1 2 4 3 3 2" xfId="992"/>
    <cellStyle name="常规 5 6 10" xfId="993"/>
    <cellStyle name="20% - 强调文字颜色 3 2 2 2 3 10" xfId="994"/>
    <cellStyle name="20% - 着色 1 2 3 2 2 2 4" xfId="995"/>
    <cellStyle name="40% - 强调文字颜色 1 5 3 2" xfId="996"/>
    <cellStyle name="20% - 强调文字颜色 1 2 2 2 3 9 2" xfId="997"/>
    <cellStyle name="20% - 强调文字颜色 1 2 2 6 5 5" xfId="998"/>
    <cellStyle name="20% - 强调文字颜色 1 2 4 2 2 2" xfId="999"/>
    <cellStyle name="20% - 强调文字颜色 1 3 14 4" xfId="1000"/>
    <cellStyle name="20% - 强调文字颜色 4 3 2 4 6 2" xfId="1001"/>
    <cellStyle name="20% - 强调文字颜色 1 2 2 2 11" xfId="1002"/>
    <cellStyle name="20% - 强调文字颜色 4 2 4 2 2 3 2 4" xfId="1003"/>
    <cellStyle name="20% - 强调文字颜色 1 2 2 2 3 9 2 2" xfId="1004"/>
    <cellStyle name="20% - 强调文字颜色 1 2 4 2 2 2 2" xfId="1005"/>
    <cellStyle name="20% - 着色 1 5 2 2 5 3" xfId="1006"/>
    <cellStyle name="20% - 强调文字颜色 4 2 2 3 4 3 2 3" xfId="1007"/>
    <cellStyle name="20% - 强调文字颜色 4 3 2 4 6 2 2" xfId="1008"/>
    <cellStyle name="20% - 强调文字颜色 1 2 2 2 11 2" xfId="1009"/>
    <cellStyle name="20% - 强调文字颜色 1 2 2 2 3 9 3" xfId="1010"/>
    <cellStyle name="40% - 强调文字颜色 1 2 4 10" xfId="1011"/>
    <cellStyle name="20% - 强调文字颜色 1 2 4 2 2 3" xfId="1012"/>
    <cellStyle name="20% - 强调文字颜色 1 2 2 2 12" xfId="1013"/>
    <cellStyle name="20% - 强调文字颜色 6 2 4 2 2 2 2 2" xfId="1014"/>
    <cellStyle name="20% - 强调文字颜色 4 3 2 4 6 3" xfId="1015"/>
    <cellStyle name="20% - 强调文字颜色 1 2 2 3 2 3 2" xfId="1016"/>
    <cellStyle name="20% - 强调文字颜色 5 2 3 2 2 4 2 3" xfId="1017"/>
    <cellStyle name="20% - 强调文字颜色 1 2 2 2 13" xfId="1018"/>
    <cellStyle name="20% - 强调文字颜色 6 2 4 2 2 2 2 3" xfId="1019"/>
    <cellStyle name="20% - 强调文字颜色 4 3 2 4 6 4" xfId="1020"/>
    <cellStyle name="60% - 强调文字颜色 3 4 2 2" xfId="1021"/>
    <cellStyle name="20% - 强调文字颜色 2 2 2 4 2 2 4 3 2" xfId="1022"/>
    <cellStyle name="20% - 着色 5 5 2 8" xfId="1023"/>
    <cellStyle name="20% - 强调文字颜色 1 2 2 2 2" xfId="1024"/>
    <cellStyle name="20% - 强调文字颜色 1 2 2 2 2 5 3" xfId="1025"/>
    <cellStyle name="20% - 强调文字颜色 1 3 3 2 2 4 4" xfId="1026"/>
    <cellStyle name="20% - 强调文字颜色 5 3 2 4 5" xfId="1027"/>
    <cellStyle name="20% - 强调文字颜色 1 2 2 2 2 2" xfId="1028"/>
    <cellStyle name="40% - 强调文字颜色 1 2 2 2 2 2 4 2" xfId="1029"/>
    <cellStyle name="20% - 强调文字颜色 1 2 2 3 2 2 7" xfId="1030"/>
    <cellStyle name="20% - 强调文字颜色 2 2 2 2 3 5 3" xfId="1031"/>
    <cellStyle name="20% - 强调文字颜色 1 2 2 2 2 5 3 2" xfId="1032"/>
    <cellStyle name="20% - 强调文字颜色 1 3 7 3 2" xfId="1033"/>
    <cellStyle name="20% - 着色 4 3 4" xfId="1034"/>
    <cellStyle name="20% - 强调文字颜色 1 2 2 2 2 2 2 3" xfId="1035"/>
    <cellStyle name="常规 14 4" xfId="1036"/>
    <cellStyle name="20% - 强调文字颜色 1 2 2 2 2 2 10" xfId="1037"/>
    <cellStyle name="20% - 强调文字颜色 5 3 2 4 5 2" xfId="1038"/>
    <cellStyle name="20% - 强调文字颜色 1 2 2 2 2 2 2" xfId="1039"/>
    <cellStyle name="常规 2 9 2 5" xfId="1040"/>
    <cellStyle name="20% - 强调文字颜色 1 2 2 3 2 2 7 2" xfId="1041"/>
    <cellStyle name="20% - 强调文字颜色 2 2 2 2 3 5 3 2" xfId="1042"/>
    <cellStyle name="20% - 着色 4 3 3" xfId="1043"/>
    <cellStyle name="20% - 强调文字颜色 1 2 2 2 2 2 2 2" xfId="1044"/>
    <cellStyle name="20% - 强调文字颜色 1 2 2 2 3 2 5" xfId="1045"/>
    <cellStyle name="20% - 着色 4 3 3 2" xfId="1046"/>
    <cellStyle name="20% - 强调文字颜色 1 2 2 2 2 2 2 2 2" xfId="1047"/>
    <cellStyle name="20% - 强调文字颜色 1 3 2 3 3 2 3" xfId="1048"/>
    <cellStyle name="20% - 强调文字颜色 1 2 2 2 2 5 2 3" xfId="1049"/>
    <cellStyle name="20% - 强调文字颜色 1 2 3 2 4 4 3" xfId="1050"/>
    <cellStyle name="40% - 着色 3 4 3 2" xfId="1051"/>
    <cellStyle name="20% - 着色 4 3 3 2 2" xfId="1052"/>
    <cellStyle name="20% - 强调文字颜色 5 2 3 10" xfId="1053"/>
    <cellStyle name="强调文字颜色 1 3 3" xfId="1054"/>
    <cellStyle name="20% - 强调文字颜色 1 2 2 2 2 2 2 2 2 2" xfId="1055"/>
    <cellStyle name="20% - 着色 4 3 3 3" xfId="1056"/>
    <cellStyle name="20% - 着色 5 2 4 2 2 4 2" xfId="1057"/>
    <cellStyle name="20% - 强调文字颜色 1 2 2 2 2 2 2 2 3" xfId="1058"/>
    <cellStyle name="20% - 强调文字颜色 2 2 2 3 3 2 2 2" xfId="1059"/>
    <cellStyle name="20% - 强调文字颜色 1 2 2 2 3 2 6" xfId="1060"/>
    <cellStyle name="20% - 强调文字颜色 1 2 2 2 2 5 3 3" xfId="1061"/>
    <cellStyle name="20% - 强调文字颜色 2 2 2 2 3 5 4" xfId="1062"/>
    <cellStyle name="常规 7 2" xfId="1063"/>
    <cellStyle name="20% - 强调文字颜色 3 3 3 3 3 3 2" xfId="1064"/>
    <cellStyle name="20% - 强调文字颜色 1 3 3 9 2 2" xfId="1065"/>
    <cellStyle name="20% - 强调文字颜色 1 2 2 3 2 2 8" xfId="1066"/>
    <cellStyle name="40% - 强调文字颜色 1 2 2 2 2 2 4 3" xfId="1067"/>
    <cellStyle name="20% - 强调文字颜色 1 2 2 2 2 3" xfId="1068"/>
    <cellStyle name="20% - 强调文字颜色 5 3 2 4 6" xfId="1069"/>
    <cellStyle name="20% - 强调文字颜色 1 3 3 2 2 4 5" xfId="1070"/>
    <cellStyle name="20% - 强调文字颜色 1 2 5 2 5 3 2" xfId="1071"/>
    <cellStyle name="20% - 强调文字颜色 1 2 2 2 2 2 2 2 3 2" xfId="1072"/>
    <cellStyle name="20% - 强调文字颜色 2 2 2 3 3 2 2 2 2" xfId="1073"/>
    <cellStyle name="强调文字颜色 1 4 3" xfId="1074"/>
    <cellStyle name="20% - 着色 4 3 3 3 2" xfId="1075"/>
    <cellStyle name="20% - 强调文字颜色 1 2 3 2 4 5 3" xfId="1076"/>
    <cellStyle name="20% - 着色 4 3 3 4" xfId="1077"/>
    <cellStyle name="20% - 着色 5 2 4 2 2 4 3" xfId="1078"/>
    <cellStyle name="20% - 强调文字颜色 1 2 2 2 2 2 2 2 4" xfId="1079"/>
    <cellStyle name="20% - 强调文字颜色 2 2 2 3 3 2 2 3" xfId="1080"/>
    <cellStyle name="20% - 强调文字颜色 1 2 2 3 2 3 2 2 2" xfId="1081"/>
    <cellStyle name="20% - 着色 2 2 3 5 2" xfId="1082"/>
    <cellStyle name="20% - 着色 6 2 5 2 2 2 3" xfId="1083"/>
    <cellStyle name="20% - 强调文字颜色 1 2 2 2 2 2 2 2 5" xfId="1084"/>
    <cellStyle name="20% - 强调文字颜色 2 2 2 3 3 2 2 4" xfId="1085"/>
    <cellStyle name="20% - 着色 4 3 3 5" xfId="1086"/>
    <cellStyle name="20% - 强调文字颜色 1 3 3 10" xfId="1087"/>
    <cellStyle name="20% - 强调文字颜色 1 2 2 2 2 2 2 3 2" xfId="1088"/>
    <cellStyle name="20% - 着色 4 3 4 2" xfId="1089"/>
    <cellStyle name="20% - 强调文字颜色 1 3 7 3 2 2" xfId="1090"/>
    <cellStyle name="20% - 强调文字颜色 1 3 2 3 3 3 3" xfId="1091"/>
    <cellStyle name="好 2 2 2" xfId="1092"/>
    <cellStyle name="20% - 强调文字颜色 3 2 3 2 3 9 2 2" xfId="1093"/>
    <cellStyle name="20% - 强调文字颜色 1 2 2 2 3 3 5" xfId="1094"/>
    <cellStyle name="20% - 着色 4 3 4 3" xfId="1095"/>
    <cellStyle name="20% - 强调文字颜色 1 3 7 3 2 3" xfId="1096"/>
    <cellStyle name="20% - 着色 5 2 4 2 2 5 2" xfId="1097"/>
    <cellStyle name="20% - 强调文字颜色 1 2 2 2 2 2 2 3 3" xfId="1098"/>
    <cellStyle name="20% - 强调文字颜色 2 2 2 3 3 2 3 2" xfId="1099"/>
    <cellStyle name="20% - 强调文字颜色 1 2 2 2 2 2 2 4 2" xfId="1100"/>
    <cellStyle name="20% - 着色 4 3 5 2" xfId="1101"/>
    <cellStyle name="20% - 强调文字颜色 1 3 7 3 3 2" xfId="1102"/>
    <cellStyle name="20% - 强调文字颜色 1 2 3 2 3 2 2 2 2" xfId="1103"/>
    <cellStyle name="60% - 强调文字颜色 6 2 7" xfId="1104"/>
    <cellStyle name="20% - 着色 6 3 4 2 2 5" xfId="1105"/>
    <cellStyle name="20% - 强调文字颜色 2 3 3 3 3 2 3" xfId="1106"/>
    <cellStyle name="40% - 强调文字颜色 5 2 2" xfId="1107"/>
    <cellStyle name="20% - 强调文字颜色 1 2 2 2 3 4 5" xfId="1108"/>
    <cellStyle name="20% - 强调文字颜色 1 2 6 9" xfId="1109"/>
    <cellStyle name="20% - 强调文字颜色 1 2 2 5 3 3 2" xfId="1110"/>
    <cellStyle name="20% - 强调文字颜色 1 2 2 2 8 3" xfId="1111"/>
    <cellStyle name="20% - 强调文字颜色 1 2 2 2 2 2 2 5" xfId="1112"/>
    <cellStyle name="20% - 着色 4 3 6" xfId="1113"/>
    <cellStyle name="20% - 强调文字颜色 1 3 7 3 4" xfId="1114"/>
    <cellStyle name="20% - 强调文字颜色 1 2 3 2 3 2 2 3" xfId="1115"/>
    <cellStyle name="20% - 强调文字颜色 1 2 2 2 3 4 3 2" xfId="1116"/>
    <cellStyle name="20% - 强调文字颜色 2 2 2 2 2 2 3 4" xfId="1117"/>
    <cellStyle name="20% - 着色 6 3 4 2 2 3 2" xfId="1118"/>
    <cellStyle name="20% - 强调文字颜色 1 2 3 2 6 2 3" xfId="1119"/>
    <cellStyle name="20% - 着色 3 3 2 2 2 2" xfId="1120"/>
    <cellStyle name="20% - 强调文字颜色 1 2 2 2 2 2 2 6" xfId="1121"/>
    <cellStyle name="20% - 着色 4 3 7" xfId="1122"/>
    <cellStyle name="20% - 强调文字颜色 1 3 7 3 5" xfId="1123"/>
    <cellStyle name="20% - 强调文字颜色 1 2 3 2 3 2 2 4" xfId="1124"/>
    <cellStyle name="20% - 强调文字颜色 2 2 2 2 3 5 3 3" xfId="1125"/>
    <cellStyle name="20% - 强调文字颜色 1 2 3 3 9 2 2" xfId="1126"/>
    <cellStyle name="20% - 强调文字颜色 4 2 3 4 3 6" xfId="1127"/>
    <cellStyle name="20% - 着色 5 2 3 4 3" xfId="1128"/>
    <cellStyle name="20% - 强调文字颜色 5 2 3 4 2 2 2 2" xfId="1129"/>
    <cellStyle name="20% - 强调文字颜色 1 2 2 3 2 2 7 3" xfId="1130"/>
    <cellStyle name="常规 2 9 2 6" xfId="1131"/>
    <cellStyle name="20% - 强调文字颜色 1 2 2 2 2 2 3" xfId="1132"/>
    <cellStyle name="20% - 强调文字颜色 1 2 2 2 2 2 3 2" xfId="1133"/>
    <cellStyle name="20% - 着色 4 4 3" xfId="1134"/>
    <cellStyle name="20% - 强调文字颜色 1 3 2 3 4 2 3" xfId="1135"/>
    <cellStyle name="20% - 强调文字颜色 1 2 2 8 5" xfId="1136"/>
    <cellStyle name="20% - 强调文字颜色 1 2 2 2 2 2 3 2 2" xfId="1137"/>
    <cellStyle name="20% - 着色 4 4 3 2" xfId="1138"/>
    <cellStyle name="20% - 强调文字颜色 1 2 2 2 4 2 5" xfId="1139"/>
    <cellStyle name="20% - 强调文字颜色 1 2 2 2 2 2 3 2 3" xfId="1140"/>
    <cellStyle name="20% - 强调文字颜色 2 2 2 3 3 3 2 2" xfId="1141"/>
    <cellStyle name="20% - 着色 4 4 3 3" xfId="1142"/>
    <cellStyle name="20% - 强调文字颜色 1 3 2 3 4 3 3" xfId="1143"/>
    <cellStyle name="20% - 强调文字颜色 1 2 2 9 5" xfId="1144"/>
    <cellStyle name="20% - 强调文字颜色 3 2 4 2 2 11" xfId="1145"/>
    <cellStyle name="20% - 强调文字颜色 1 2 2 2 2 2 3 3 2" xfId="1146"/>
    <cellStyle name="20% - 着色 4 4 4 2" xfId="1147"/>
    <cellStyle name="20% - 强调文字颜色 1 2 2 2 4 3 5" xfId="1148"/>
    <cellStyle name="20% - 强调文字颜色 1 2 2 2 2 2 3 3 3" xfId="1149"/>
    <cellStyle name="20% - 强调文字颜色 2 2 2 3 3 3 3 2" xfId="1150"/>
    <cellStyle name="20% - 着色 4 4 4 3" xfId="1151"/>
    <cellStyle name="20% - 强调文字颜色 1 2 7 9" xfId="1152"/>
    <cellStyle name="差 2 2 2 8" xfId="1153"/>
    <cellStyle name="20% - 强调文字颜色 1 2 2 5 3 4 2" xfId="1154"/>
    <cellStyle name="20% - 强调文字颜色 1 2 2 2 9 3" xfId="1155"/>
    <cellStyle name="20% - 强调文字颜色 2 2 3 5 3 2 2" xfId="1156"/>
    <cellStyle name="20% - 着色 3 3 4 2 2 8" xfId="1157"/>
    <cellStyle name="20% - 强调文字颜色 2 2 2 4 2 3 2 2" xfId="1158"/>
    <cellStyle name="20% - 强调文字颜色 1 2 3 2 3 2 3 3" xfId="1159"/>
    <cellStyle name="20% - 强调文字颜色 1 2 2 2 2 2 3 5" xfId="1160"/>
    <cellStyle name="20% - 着色 4 4 6" xfId="1161"/>
    <cellStyle name="20% - 强调文字颜色 1 2 2 3 2 5 4" xfId="1162"/>
    <cellStyle name="20% - 强调文字颜色 2 3 3 4 2 3 2" xfId="1163"/>
    <cellStyle name="20% - 强调文字颜色 1 3 2 3 5 2 3" xfId="1164"/>
    <cellStyle name="20% - 强调文字颜色 3 2 2 3 2 2 2 3" xfId="1165"/>
    <cellStyle name="20% - 强调文字颜色 1 2 2 2 2 2 4 2 2" xfId="1166"/>
    <cellStyle name="20% - 着色 4 5 3 2" xfId="1167"/>
    <cellStyle name="20% - 强调文字颜色 1 2 2 3 2 5 5" xfId="1168"/>
    <cellStyle name="20% - 强调文字颜色 2 3 3 4 2 3 3" xfId="1169"/>
    <cellStyle name="20% - 强调文字颜色 3 2 2 3 2 2 2 4" xfId="1170"/>
    <cellStyle name="20% - 强调文字颜色 1 2 2 2 2 2 4 2 3" xfId="1171"/>
    <cellStyle name="20% - 强调文字颜色 2 2 2 3 3 4 2 2" xfId="1172"/>
    <cellStyle name="20% - 着色 4 5 3 3" xfId="1173"/>
    <cellStyle name="20% - 强调文字颜色 1 2 2 2 2 2 4 3" xfId="1174"/>
    <cellStyle name="20% - 着色 4 5 4" xfId="1175"/>
    <cellStyle name="20% - 强调文字颜色 1 3 7 5 2" xfId="1176"/>
    <cellStyle name="20% - 强调文字颜色 5 3 4 3 3" xfId="1177"/>
    <cellStyle name="20% - 强调文字颜色 1 3 3 2 4 3 2" xfId="1178"/>
    <cellStyle name="20% - 强调文字颜色 1 2 2 4 2 3 2 2 2" xfId="1179"/>
    <cellStyle name="20% - 强调文字颜色 1 2 2 3 3 4 2 3" xfId="1180"/>
    <cellStyle name="20% - 强调文字颜色 1 7 2 2" xfId="1181"/>
    <cellStyle name="20% - 强调文字颜色 2 2 2 3 2 2 2 5" xfId="1182"/>
    <cellStyle name="20% - 着色 3 3 3 6" xfId="1183"/>
    <cellStyle name="20% - 着色 6 3 5 2 2 2 3" xfId="1184"/>
    <cellStyle name="20% - 着色 5 3 4 2 2 4 3" xfId="1185"/>
    <cellStyle name="20% - 强调文字颜色 2 2 3 3 3 2 2 3" xfId="1186"/>
    <cellStyle name="20% - 强调文字颜色 1 2 2 3 2 2 2 2 4" xfId="1187"/>
    <cellStyle name="20% - 强调文字颜色 1 3 2 3 5 3 3" xfId="1188"/>
    <cellStyle name="20% - 强调文字颜色 3 2 2 3 2 2 3 3" xfId="1189"/>
    <cellStyle name="20% - 强调文字颜色 1 2 2 2 2 2 4 3 2" xfId="1190"/>
    <cellStyle name="20% - 着色 4 5 4 2" xfId="1191"/>
    <cellStyle name="20% - 强调文字颜色 1 7 2 3" xfId="1192"/>
    <cellStyle name="20% - 强调文字颜色 2 2 2 3 2 2 2 6" xfId="1193"/>
    <cellStyle name="20% - 着色 3 3 3 7" xfId="1194"/>
    <cellStyle name="20% - 强调文字颜色 2 2 3 2 3 10" xfId="1195"/>
    <cellStyle name="20% - 强调文字颜色 1 2 2 3 2 2 2 2 5" xfId="1196"/>
    <cellStyle name="20% - 强调文字颜色 3 2 2 3 2 2 3 4" xfId="1197"/>
    <cellStyle name="20% - 强调文字颜色 1 2 2 2 2 2 4 3 3" xfId="1198"/>
    <cellStyle name="20% - 强调文字颜色 2 2 2 3 3 4 3 2" xfId="1199"/>
    <cellStyle name="20% - 着色 4 5 4 3" xfId="1200"/>
    <cellStyle name="20% - 强调文字颜色 1 2 2 2 2 2 4 4" xfId="1201"/>
    <cellStyle name="20% - 着色 4 5 5" xfId="1202"/>
    <cellStyle name="20% - 强调文字颜色 1 3 7 5 3" xfId="1203"/>
    <cellStyle name="常规 31 6 2" xfId="1204"/>
    <cellStyle name="常规 26 6 2" xfId="1205"/>
    <cellStyle name="20% - 强调文字颜色 5 3 4 3 4" xfId="1206"/>
    <cellStyle name="20% - 强调文字颜色 1 3 3 2 4 3 3" xfId="1207"/>
    <cellStyle name="20% - 强调文字颜色 1 2 3 2 3 2 4 2" xfId="1208"/>
    <cellStyle name="20% - 强调文字颜色 2 2 2 4 2 3 3 2" xfId="1209"/>
    <cellStyle name="20% - 强调文字颜色 1 2 2 2 2 2 4 5" xfId="1210"/>
    <cellStyle name="20% - 着色 4 5 6" xfId="1211"/>
    <cellStyle name="20% - 强调文字颜色 1 3 2 3 2 2 3 2" xfId="1212"/>
    <cellStyle name="20% - 强调文字颜色 1 2 2 2 2 2 5 2" xfId="1213"/>
    <cellStyle name="20% - 着色 4 6 3" xfId="1214"/>
    <cellStyle name="20% - 强调文字颜色 1 2 2 2 2 2 5 3" xfId="1215"/>
    <cellStyle name="20% - 着色 4 6 4" xfId="1216"/>
    <cellStyle name="20% - 强调文字颜色 1 3 7 6 2" xfId="1217"/>
    <cellStyle name="20% - 强调文字颜色 1 2 2 2 2 2 5 3 3" xfId="1218"/>
    <cellStyle name="20% - 强调文字颜色 2 2 2 3 3 5 3 2" xfId="1219"/>
    <cellStyle name="20% - 着色 4 6 4 3" xfId="1220"/>
    <cellStyle name="20% - 强调文字颜色 1 2 2 4 2 2 7 2" xfId="1221"/>
    <cellStyle name="40% - 着色 6 5 4" xfId="1222"/>
    <cellStyle name="20% - 强调文字颜色 1 2 2 2 2 2 5 4" xfId="1223"/>
    <cellStyle name="20% - 着色 4 6 5" xfId="1224"/>
    <cellStyle name="20% - 强调文字颜色 1 3 7 6 3" xfId="1225"/>
    <cellStyle name="20% - 强调文字颜色 2 2 2 4 2 3 4 2" xfId="1226"/>
    <cellStyle name="标题 3 2 2 4" xfId="1227"/>
    <cellStyle name="20% - 强调文字颜色 2 2 2 7 3 2 3" xfId="1228"/>
    <cellStyle name="20% - 强调文字颜色 1 2 2 4 2 2" xfId="1229"/>
    <cellStyle name="20% - 强调文字颜色 5 3 4 4 5" xfId="1230"/>
    <cellStyle name="20% - 强调文字颜色 1 2 2 2 2 2 5 5" xfId="1231"/>
    <cellStyle name="20% - 着色 4 6 6" xfId="1232"/>
    <cellStyle name="20% - 强调文字颜色 1 3 2 3 2 2 4" xfId="1233"/>
    <cellStyle name="20% - 强调文字颜色 2 3 5 2 9 2 2" xfId="1234"/>
    <cellStyle name="20% - 强调文字颜色 1 2 2 2 2 2 6" xfId="1235"/>
    <cellStyle name="20% - 强调文字颜色 1 3 2 9 2 2" xfId="1236"/>
    <cellStyle name="20% - 强调文字颜色 1 2 2 2 2 2 8" xfId="1237"/>
    <cellStyle name="20% - 强调文字颜色 1 2 2 3 4 3 2 2" xfId="1238"/>
    <cellStyle name="20% - 着色 4 2 3 5" xfId="1239"/>
    <cellStyle name="20% - 强调文字颜色 1 2 2 2 2 2 6 2" xfId="1240"/>
    <cellStyle name="20% - 着色 4 7 3" xfId="1241"/>
    <cellStyle name="20% - 强调文字颜色 1 3 2 9 2 3" xfId="1242"/>
    <cellStyle name="20% - 强调文字颜色 1 2 2 2 2 2 9" xfId="1243"/>
    <cellStyle name="20% - 强调文字颜色 2 6 2 2" xfId="1244"/>
    <cellStyle name="20% - 强调文字颜色 1 2 2 3 4 3 2 3" xfId="1245"/>
    <cellStyle name="20% - 着色 4 2 3 6" xfId="1246"/>
    <cellStyle name="20% - 强调文字颜色 1 2 2 2 2 2 6 3" xfId="1247"/>
    <cellStyle name="20% - 着色 4 7 4" xfId="1248"/>
    <cellStyle name="20% - 强调文字颜色 1 3 7 7 2" xfId="1249"/>
    <cellStyle name="20% - 强调文字颜色 1 3 2 3 2 2 5" xfId="1250"/>
    <cellStyle name="20% - 强调文字颜色 3 2 3 3 2 10" xfId="1251"/>
    <cellStyle name="20% - 强调文字颜色 1 2 2 2 2 2 7" xfId="1252"/>
    <cellStyle name="20% - 强调文字颜色 1 2 2 2 2 2 7 2" xfId="1253"/>
    <cellStyle name="20% - 着色 4 8 3" xfId="1254"/>
    <cellStyle name="20% - 强调文字颜色 1 2 2 3 9 2 2" xfId="1255"/>
    <cellStyle name="20% - 着色 4 2 3 4 3" xfId="1256"/>
    <cellStyle name="20% - 强调文字颜色 5 2 3 3 2 2 2 2" xfId="1257"/>
    <cellStyle name="20% - 强调文字颜色 1 2 2 2 2 2 7 3" xfId="1258"/>
    <cellStyle name="20% - 着色 4 8 4" xfId="1259"/>
    <cellStyle name="20% - 强调文字颜色 1 2 2 2 2 2 8 2" xfId="1260"/>
    <cellStyle name="20% - 着色 1 3 5 2 5" xfId="1261"/>
    <cellStyle name="20% - 着色 4 9 3" xfId="1262"/>
    <cellStyle name="20% - 强调文字颜色 1 2 2 2 2 2 8 2 2" xfId="1263"/>
    <cellStyle name="20% - 着色 1 3 5 2 5 2" xfId="1264"/>
    <cellStyle name="20% - 着色 4 9 3 2" xfId="1265"/>
    <cellStyle name="20% - 强调文字颜色 5 2 3 3 2 2 3 2" xfId="1266"/>
    <cellStyle name="20% - 强调文字颜色 1 2 2 2 2 2 8 3" xfId="1267"/>
    <cellStyle name="20% - 着色 1 3 5 2 6" xfId="1268"/>
    <cellStyle name="20% - 着色 4 9 4" xfId="1269"/>
    <cellStyle name="20% - 强调文字颜色 1 2 3 2 2 2 5 2 3" xfId="1270"/>
    <cellStyle name="20% - 强调文字颜色 1 2 2 3 2 2 8 2" xfId="1271"/>
    <cellStyle name="20% - 着色 2 3 5 2 5" xfId="1272"/>
    <cellStyle name="20% - 强调文字颜色 1 2 2 2 2 3 2" xfId="1273"/>
    <cellStyle name="20% - 强调文字颜色 1 2 2 2 2 3 2 3" xfId="1274"/>
    <cellStyle name="20% - 着色 5 3 4" xfId="1275"/>
    <cellStyle name="20% - 强调文字颜色 1 3 8 3 2" xfId="1276"/>
    <cellStyle name="20% - 强调文字颜色 1 3 2 4 3 3 3" xfId="1277"/>
    <cellStyle name="常规 2 4 13 2" xfId="1278"/>
    <cellStyle name="20% - 强调文字颜色 3 2 2 2 8 2" xfId="1279"/>
    <cellStyle name="20% - 强调文字颜色 1 2 2 3 3 3 5" xfId="1280"/>
    <cellStyle name="20% - 强调文字颜色 1 2 2 2 2 3 2 3 2" xfId="1281"/>
    <cellStyle name="20% - 着色 5 3 4 2" xfId="1282"/>
    <cellStyle name="20% - 强调文字颜色 1 2 2 2 2 3 2 4" xfId="1283"/>
    <cellStyle name="20% - 着色 5 3 5" xfId="1284"/>
    <cellStyle name="20% - 强调文字颜色 1 3 8 3 3" xfId="1285"/>
    <cellStyle name="20% - 强调文字颜色 1 2 3 2 3 3 2 2" xfId="1286"/>
    <cellStyle name="标题 1 7 2 6" xfId="1287"/>
    <cellStyle name="20% - 强调文字颜色 1 2 3 2 3 3 2 3" xfId="1288"/>
    <cellStyle name="20% - 强调文字颜色 1 2 2 2 2 3 2 5" xfId="1289"/>
    <cellStyle name="20% - 着色 5 3 6" xfId="1290"/>
    <cellStyle name="20% - 强调文字颜色 5 2 3 4 2 2 3 2" xfId="1291"/>
    <cellStyle name="20% - 强调文字颜色 1 2 2 3 2 2 8 3" xfId="1292"/>
    <cellStyle name="20% - 着色 2 3 5 2 6" xfId="1293"/>
    <cellStyle name="20% - 强调文字颜色 1 2 2 2 2 3 3" xfId="1294"/>
    <cellStyle name="20% - 强调文字颜色 1 2 2 2 2 3 3 3" xfId="1295"/>
    <cellStyle name="20% - 强调文字颜色 3 2 7 2 2 2" xfId="1296"/>
    <cellStyle name="20% - 着色 5 4 4" xfId="1297"/>
    <cellStyle name="20% - 强调文字颜色 1 2 5 2 2 6" xfId="1298"/>
    <cellStyle name="20% - 强调文字颜色 1 3 8 4 2" xfId="1299"/>
    <cellStyle name="20% - 强调文字颜色 5 3 5 2 3" xfId="1300"/>
    <cellStyle name="20% - 强调文字颜色 1 3 3 2 5 2 2" xfId="1301"/>
    <cellStyle name="20% - 着色 4 2 4 2" xfId="1302"/>
    <cellStyle name="20% - 强调文字颜色 1 3 7 2 2 2" xfId="1303"/>
    <cellStyle name="20% - 强调文字颜色 1 3 2 3 2 3 3" xfId="1304"/>
    <cellStyle name="20% - 强调文字颜色 3 2 3 2 3 8 2 2" xfId="1305"/>
    <cellStyle name="20% - 强调文字颜色 1 2 2 2 2 3 5" xfId="1306"/>
    <cellStyle name="20% - 强调文字颜色 1 2 3 2 2 2 5 3 3" xfId="1307"/>
    <cellStyle name="20% - 强调文字颜色 1 2 2 3 2 2 9 2" xfId="1308"/>
    <cellStyle name="20% - 强调文字颜色 1 2 2 2 2 4 2" xfId="1309"/>
    <cellStyle name="20% - 强调文字颜色 5 3 5 2 8" xfId="1310"/>
    <cellStyle name="20% - 着色 1 5 6" xfId="1311"/>
    <cellStyle name="20% - 强调文字颜色 1 3 4 5 4" xfId="1312"/>
    <cellStyle name="20% - 强调文字颜色 1 2 2 3 2 2 9 2 2" xfId="1313"/>
    <cellStyle name="20% - 强调文字颜色 1 2 2 2 2 4 2 2" xfId="1314"/>
    <cellStyle name="20% - 着色 6 3 3" xfId="1315"/>
    <cellStyle name="20% - 强调文字颜色 1 2 2 3 2 2 9 3" xfId="1316"/>
    <cellStyle name="20% - 强调文字颜色 1 2 2 2 2 4 3" xfId="1317"/>
    <cellStyle name="20% - 强调文字颜色 5 2 4 2 2 4 3 3" xfId="1318"/>
    <cellStyle name="20% - 强调文字颜色 1 3 2 3 2 4 2" xfId="1319"/>
    <cellStyle name="60% - 着色 6 2 2 6" xfId="1320"/>
    <cellStyle name="20% - 强调文字颜色 2 2 3 2 2 2 4" xfId="1321"/>
    <cellStyle name="20% - 强调文字颜色 1 2 2 2 2 4 4" xfId="1322"/>
    <cellStyle name="20% - 强调文字颜色 2 3 3 3 2 2 2" xfId="1323"/>
    <cellStyle name="20% - 强调文字颜色 1 2 2 2 2 5 2" xfId="1324"/>
    <cellStyle name="20% - 强调文字颜色 1 2 2 2 2 5 2 2" xfId="1325"/>
    <cellStyle name="20% - 强调文字颜色 1 2 2 2 3" xfId="1326"/>
    <cellStyle name="20% - 强调文字颜色 1 2 2 2 2 5 4" xfId="1327"/>
    <cellStyle name="20% - 强调文字颜色 2 3 3 3 2 3 2" xfId="1328"/>
    <cellStyle name="20% - 强调文字颜色 1 3 2 4 7 2" xfId="1329"/>
    <cellStyle name="常规 2 8 2 2 2" xfId="1330"/>
    <cellStyle name="20% - 强调文字颜色 1 2 2 2 4" xfId="1331"/>
    <cellStyle name="20% - 强调文字颜色 1 2 2 2 2 6" xfId="1332"/>
    <cellStyle name="20% - 强调文字颜色 3 2 4 2 2 2" xfId="1333"/>
    <cellStyle name="20% - 强调文字颜色 1 2 2 2 2 7" xfId="1334"/>
    <cellStyle name="20% - 强调文字颜色 3 2 4 2 2 3" xfId="1335"/>
    <cellStyle name="20% - 强调文字颜色 1 2 2 2 2 7 2" xfId="1336"/>
    <cellStyle name="20% - 强调文字颜色 3 2 4 2 2 3 2" xfId="1337"/>
    <cellStyle name="20% - 强调文字颜色 1 2 2 5 3 5" xfId="1338"/>
    <cellStyle name="20% - 着色 6 3 7 2 3" xfId="1339"/>
    <cellStyle name="20% - 强调文字颜色 1 2 2 2 2 7 3" xfId="1340"/>
    <cellStyle name="20% - 强调文字颜色 3 2 4 2 2 3 3" xfId="1341"/>
    <cellStyle name="20% - 强调文字颜色 1 2 2 5 3 6" xfId="1342"/>
    <cellStyle name="20% - 强调文字颜色 3 2 4 5 3 2" xfId="1343"/>
    <cellStyle name="20% - 强调文字颜色 1 2 2 3 2 4 3 2" xfId="1344"/>
    <cellStyle name="20% - 着色 2 3 4 5" xfId="1345"/>
    <cellStyle name="20% - 强调文字颜色 1 3 5 3 2 5" xfId="1346"/>
    <cellStyle name="常规 2 8 6" xfId="1347"/>
    <cellStyle name="货币 3 2 3" xfId="1348"/>
    <cellStyle name="20% - 强调文字颜色 1 2 2 2 4 4 2" xfId="1349"/>
    <cellStyle name="20% - 着色 6 3 4 3 2 2" xfId="1350"/>
    <cellStyle name="20% - 强调文字颜色 1 2 2 2 2 8" xfId="1351"/>
    <cellStyle name="20% - 强调文字颜色 3 2 4 2 2 4" xfId="1352"/>
    <cellStyle name="40% - 强调文字颜色 1 4 2" xfId="1353"/>
    <cellStyle name="20% - 强调文字颜色 1 2 2 2 2 8 2" xfId="1354"/>
    <cellStyle name="20% - 强调文字颜色 3 2 4 2 2 4 2" xfId="1355"/>
    <cellStyle name="20% - 强调文字颜色 1 2 2 5 4 5" xfId="1356"/>
    <cellStyle name="20% - 着色 6 3 7 3 3" xfId="1357"/>
    <cellStyle name="40% - 强调文字颜色 1 4 2 2" xfId="1358"/>
    <cellStyle name="20% - 强调文字颜色 1 2 2 2 2 8 2 2" xfId="1359"/>
    <cellStyle name="20% - 强调文字颜色 3 2 4 2 2 4 2 2" xfId="1360"/>
    <cellStyle name="20% - 强调文字颜色 1 2 2 2 2 8 3" xfId="1361"/>
    <cellStyle name="20% - 强调文字颜色 3 2 4 2 2 4 3" xfId="1362"/>
    <cellStyle name="20% - 强调文字颜色 3 2 4 5 4 2" xfId="1363"/>
    <cellStyle name="20% - 强调文字颜色 3 3 10 3" xfId="1364"/>
    <cellStyle name="20% - 强调文字颜色 4 3 3 2 4 2" xfId="1365"/>
    <cellStyle name="20% - 强调文字颜色 1 3 2 2 3 2 3 2" xfId="1366"/>
    <cellStyle name="20% - 强调文字颜色 1 2 2 2 4 4 3" xfId="1367"/>
    <cellStyle name="20% - 着色 6 3 4 3 2 3" xfId="1368"/>
    <cellStyle name="20% - 强调文字颜色 1 2 2 2 2 9" xfId="1369"/>
    <cellStyle name="20% - 强调文字颜色 3 2 4 2 2 5" xfId="1370"/>
    <cellStyle name="40% - 强调文字颜色 1 4 3" xfId="1371"/>
    <cellStyle name="20% - 强调文字颜色 1 2 2 2 2 9 2" xfId="1372"/>
    <cellStyle name="20% - 强调文字颜色 3 2 4 2 2 5 2" xfId="1373"/>
    <cellStyle name="20% - 强调文字颜色 1 2 2 5 5 5" xfId="1374"/>
    <cellStyle name="40% - 强调文字颜色 1 4 3 2" xfId="1375"/>
    <cellStyle name="20% - 强调文字颜色 1 2 2 2 2 9 3" xfId="1376"/>
    <cellStyle name="20% - 强调文字颜色 3 2 4 2 2 5 3" xfId="1377"/>
    <cellStyle name="20% - 强调文字颜色 1 2 2 2 3 2 2" xfId="1378"/>
    <cellStyle name="20% - 强调文字颜色 1 2 2 2 3 2 2 2" xfId="1379"/>
    <cellStyle name="20% - 强调文字颜色 1 3 3 3 3 2 3" xfId="1380"/>
    <cellStyle name="40% - 强调文字颜色 3 3 3 7" xfId="1381"/>
    <cellStyle name="20% - 强调文字颜色 1 2 3 2 3 2 5" xfId="1382"/>
    <cellStyle name="20% - 强调文字颜色 1 2 2 2 3 2 2 2 2" xfId="1383"/>
    <cellStyle name="常规 8 2 10" xfId="1384"/>
    <cellStyle name="20% - 强调文字颜色 1 2 2 2 3 2 2 3" xfId="1385"/>
    <cellStyle name="20% - 强调文字颜色 1 3 3 3 3 3 3" xfId="1386"/>
    <cellStyle name="40% - 强调文字颜色 3 3 4 7" xfId="1387"/>
    <cellStyle name="20% - 强调文字颜色 1 2 3 2 3 3 5" xfId="1388"/>
    <cellStyle name="40% - 着色 3 3 2 4" xfId="1389"/>
    <cellStyle name="20% - 强调文字颜色 1 2 2 2 3 2 2 3 2" xfId="1390"/>
    <cellStyle name="20% - 强调文字颜色 1 2 3 2 4 2 2 2" xfId="1391"/>
    <cellStyle name="标题 2 6 2 6" xfId="1392"/>
    <cellStyle name="20% - 强调文字颜色 1 2 2 2 3 2 2 4" xfId="1393"/>
    <cellStyle name="20% - 强调文字颜色 1 2 3 2 4 2 2 3" xfId="1394"/>
    <cellStyle name="20% - 强调文字颜色 1 2 2 2 3 2 2 5" xfId="1395"/>
    <cellStyle name="20% - 强调文字颜色 1 2 2 2 3 2 3" xfId="1396"/>
    <cellStyle name="20% - 强调文字颜色 1 2 3 2 4 2 3" xfId="1397"/>
    <cellStyle name="20% - 强调文字颜色 1 2 2 2 3 2 3 2" xfId="1398"/>
    <cellStyle name="20% - 强调文字颜色 1 3 3 3 4 2 2" xfId="1399"/>
    <cellStyle name="20% - 强调文字颜色 1 2 3 2 4 2 4" xfId="1400"/>
    <cellStyle name="20% - 强调文字颜色 1 2 2 2 3 2 3 3" xfId="1401"/>
    <cellStyle name="20% - 强调文字颜色 1 3 2 3 3 2 2" xfId="1402"/>
    <cellStyle name="20% - 强调文字颜色 1 2 2 2 3 2 4" xfId="1403"/>
    <cellStyle name="20% - 强调文字颜色 4 2 3 3 2 8 2 2" xfId="1404"/>
    <cellStyle name="20% - 强调文字颜色 1 2 3 2 4 3 3" xfId="1405"/>
    <cellStyle name="40% - 着色 3 4 2 2" xfId="1406"/>
    <cellStyle name="20% - 强调文字颜色 1 2 2 2 3 2 4 2" xfId="1407"/>
    <cellStyle name="20% - 强调文字颜色 1 2 2 2 3 3 2" xfId="1408"/>
    <cellStyle name="20% - 强调文字颜色 1 2 2 2 3 3 2 3" xfId="1409"/>
    <cellStyle name="20% - 强调文字颜色 1 2 2 2 3 3 3" xfId="1410"/>
    <cellStyle name="20% - 强调文字颜色 1 3 3 3 5 2 2" xfId="1411"/>
    <cellStyle name="20% - 强调文字颜色 1 2 2 2 3 3 3 3" xfId="1412"/>
    <cellStyle name="20% - 强调文字颜色 3 2 8 2 2 2" xfId="1413"/>
    <cellStyle name="20% - 强调文字颜色 5 2 4 2 2 5 2 3" xfId="1414"/>
    <cellStyle name="20% - 强调文字颜色 1 3 2 3 3 3 2" xfId="1415"/>
    <cellStyle name="20% - 强调文字颜色 1 2 2 2 3 3 4" xfId="1416"/>
    <cellStyle name="20% - 强调文字颜色 1 2 2 2 3 4 2" xfId="1417"/>
    <cellStyle name="20% - 强调文字颜色 3 2 2 2 2 10" xfId="1418"/>
    <cellStyle name="20% - 着色 4 3 2 2 2 6" xfId="1419"/>
    <cellStyle name="20% - 着色 6 3 4 2 2 2" xfId="1420"/>
    <cellStyle name="20% - 强调文字颜色 1 2 2 2 3 4 2 2" xfId="1421"/>
    <cellStyle name="20% - 强调文字颜色 2 2 2 2 2 2 2 4" xfId="1422"/>
    <cellStyle name="20% - 着色 6 3 4 2 2 2 2" xfId="1423"/>
    <cellStyle name="20% - 强调文字颜色 1 2 2 2 3 4 2 3" xfId="1424"/>
    <cellStyle name="20% - 强调文字颜色 2 2 2 2 2 2 2 5" xfId="1425"/>
    <cellStyle name="20% - 着色 6 3 4 2 2 2 3" xfId="1426"/>
    <cellStyle name="20% - 强调文字颜色 1 2 2 2 3 4 3" xfId="1427"/>
    <cellStyle name="20% - 着色 4 3 2 2 2 7" xfId="1428"/>
    <cellStyle name="20% - 着色 6 3 4 2 2 3" xfId="1429"/>
    <cellStyle name="20% - 强调文字颜色 1 2 2 2 3 4 3 3" xfId="1430"/>
    <cellStyle name="20% - 强调文字颜色 2 2 2 2 2 2 3 5" xfId="1431"/>
    <cellStyle name="20% - 着色 6 3 4 2 2 3 3" xfId="1432"/>
    <cellStyle name="20% - 强调文字颜色 1 2 2 2 3 4 4" xfId="1433"/>
    <cellStyle name="20% - 着色 4 3 2 2 2 8" xfId="1434"/>
    <cellStyle name="20% - 着色 6 3 4 2 2 4" xfId="1435"/>
    <cellStyle name="20% - 强调文字颜色 2 3 3 3 3 2 2" xfId="1436"/>
    <cellStyle name="20% - 强调文字颜色 1 2 2 2 3 5 2" xfId="1437"/>
    <cellStyle name="20% - 着色 6 3 4 2 3 2" xfId="1438"/>
    <cellStyle name="20% - 强调文字颜色 1 2 2 2 3 5 2 2" xfId="1439"/>
    <cellStyle name="20% - 强调文字颜色 2 2 2 2 2 3 2 4" xfId="1440"/>
    <cellStyle name="20% - 着色 6 3 4 2 3 2 2" xfId="1441"/>
    <cellStyle name="20% - 强调文字颜色 1 3 2 14" xfId="1442"/>
    <cellStyle name="40% - 强调文字颜色 1 3 5 2 3 3" xfId="1443"/>
    <cellStyle name="60% - 强调文字颜色 6 3 4 2" xfId="1444"/>
    <cellStyle name="20% - 强调文字颜色 1 2 2 2 3 5 2 3" xfId="1445"/>
    <cellStyle name="20% - 强调文字颜色 2 2 2 2 2 3 2 5" xfId="1446"/>
    <cellStyle name="20% - 着色 6 3 4 2 3 2 3" xfId="1447"/>
    <cellStyle name="20% - 强调文字颜色 1 3 2 15" xfId="1448"/>
    <cellStyle name="60% - 强调文字颜色 6 3 4 3" xfId="1449"/>
    <cellStyle name="20% - 强调文字颜色 1 2 2 2 3 5 3 2" xfId="1450"/>
    <cellStyle name="20% - 强调文字颜色 1 2 2 2 3 5 3 3" xfId="1451"/>
    <cellStyle name="20% - 强调文字颜色 1 2 2 2 3 5 4" xfId="1452"/>
    <cellStyle name="20% - 着色 6 3 4 2 3 4" xfId="1453"/>
    <cellStyle name="20% - 强调文字颜色 2 3 3 3 3 3 2" xfId="1454"/>
    <cellStyle name="20% - 强调文字颜色 1 2 3 2 3 2 2 3 2" xfId="1455"/>
    <cellStyle name="60% - 强调文字颜色 6 3 7" xfId="1456"/>
    <cellStyle name="20% - 强调文字颜色 2 3 3 3 3 3 3" xfId="1457"/>
    <cellStyle name="40% - 强调文字颜色 5 3 2" xfId="1458"/>
    <cellStyle name="20% - 强调文字颜色 1 2 2 2 3 5 5" xfId="1459"/>
    <cellStyle name="20% - 强调文字颜色 1 2 2 2 3 6" xfId="1460"/>
    <cellStyle name="20% - 强调文字颜色 3 2 4 2 3 2" xfId="1461"/>
    <cellStyle name="20% - 着色 6 3 4 2 4" xfId="1462"/>
    <cellStyle name="20% - 强调文字颜色 1 2 2 2 3 6 2" xfId="1463"/>
    <cellStyle name="20% - 强调文字颜色 3 2 4 2 3 2 2" xfId="1464"/>
    <cellStyle name="20% - 强调文字颜色 1 2 2 6 2 5" xfId="1465"/>
    <cellStyle name="20% - 着色 6 3 4 2 4 2" xfId="1466"/>
    <cellStyle name="20% - 强调文字颜色 1 2 2 2 3 6 3" xfId="1467"/>
    <cellStyle name="20% - 强调文字颜色 3 2 4 2 3 2 3" xfId="1468"/>
    <cellStyle name="20% - 强调文字颜色 1 2 2 6 2 6" xfId="1469"/>
    <cellStyle name="20% - 强调文字颜色 3 2 4 6 2 2" xfId="1470"/>
    <cellStyle name="20% - 着色 6 3 4 2 4 3" xfId="1471"/>
    <cellStyle name="20% - 强调文字颜色 1 2 2 3 2 5 2 2" xfId="1472"/>
    <cellStyle name="常规 3 7 6" xfId="1473"/>
    <cellStyle name="常规 6 2 2 11" xfId="1474"/>
    <cellStyle name="20% - 着色 2 4 3 5" xfId="1475"/>
    <cellStyle name="20% - 强调文字颜色 1 2 2 2 3 7" xfId="1476"/>
    <cellStyle name="20% - 强调文字颜色 3 2 4 2 3 3" xfId="1477"/>
    <cellStyle name="20% - 着色 6 3 4 2 5" xfId="1478"/>
    <cellStyle name="20% - 强调文字颜色 1 3 12 4" xfId="1479"/>
    <cellStyle name="40% - 强调文字颜色 4 2 3 8" xfId="1480"/>
    <cellStyle name="20% - 强调文字颜色 1 2 3 3 2 2 6" xfId="1481"/>
    <cellStyle name="20% - 强调文字颜色 1 2 2 2 3 7 2" xfId="1482"/>
    <cellStyle name="20% - 强调文字颜色 3 2 4 2 3 3 2" xfId="1483"/>
    <cellStyle name="20% - 强调文字颜色 1 2 2 6 3 5" xfId="1484"/>
    <cellStyle name="20% - 着色 6 3 4 2 5 2" xfId="1485"/>
    <cellStyle name="20% - 强调文字颜色 1 2 2 2 3 7 3" xfId="1486"/>
    <cellStyle name="20% - 强调文字颜色 3 2 4 2 3 3 3" xfId="1487"/>
    <cellStyle name="20% - 强调文字颜色 3 2 4 6 3 2" xfId="1488"/>
    <cellStyle name="20% - 着色 6 3 4 2 5 3" xfId="1489"/>
    <cellStyle name="20% - 强调文字颜色 5 3 2 2 3 5" xfId="1490"/>
    <cellStyle name="20% - 强调文字颜色 1 3 3 2 2 2 2 5" xfId="1491"/>
    <cellStyle name="20% - 强调文字颜色 6 3 7 2 2" xfId="1492"/>
    <cellStyle name="20% - 强调文字颜色 1 2 2 3 2 5 3 2" xfId="1493"/>
    <cellStyle name="20% - 着色 2 4 4 5" xfId="1494"/>
    <cellStyle name="常规 3 8 6" xfId="1495"/>
    <cellStyle name="货币 4 2 3" xfId="1496"/>
    <cellStyle name="20% - 强调文字颜色 1 2 2 2 4 5 2" xfId="1497"/>
    <cellStyle name="20% - 着色 6 3 4 3 3 2" xfId="1498"/>
    <cellStyle name="20% - 强调文字颜色 1 2 2 2 3 8" xfId="1499"/>
    <cellStyle name="20% - 强调文字颜色 3 2 4 2 3 4" xfId="1500"/>
    <cellStyle name="20% - 着色 6 3 4 2 6" xfId="1501"/>
    <cellStyle name="40% - 强调文字颜色 1 5 2" xfId="1502"/>
    <cellStyle name="20% - 强调文字颜色 1 3 13 4" xfId="1503"/>
    <cellStyle name="20% - 强调文字颜色 1 2 2 2 3 8 2" xfId="1504"/>
    <cellStyle name="20% - 强调文字颜色 3 2 4 2 3 4 2" xfId="1505"/>
    <cellStyle name="20% - 强调文字颜色 1 2 2 6 4 5" xfId="1506"/>
    <cellStyle name="40% - 强调文字颜色 1 5 2 2" xfId="1507"/>
    <cellStyle name="20% - 强调文字颜色 1 2 2 2 3 8 2 2" xfId="1508"/>
    <cellStyle name="20% - 强调文字颜色 4 2 4 2 2 2 2 4" xfId="1509"/>
    <cellStyle name="20% - 强调文字颜色 1 2 2 2 3 8 3" xfId="1510"/>
    <cellStyle name="20% - 强调文字颜色 2 2 2 3 2 2 2 2 2" xfId="1511"/>
    <cellStyle name="20% - 着色 3 3 3 3 2" xfId="1512"/>
    <cellStyle name="20% - 强调文字颜色 1 2 2 2 4 5 3" xfId="1513"/>
    <cellStyle name="20% - 着色 6 3 4 3 3 3" xfId="1514"/>
    <cellStyle name="20% - 强调文字颜色 1 2 4 2 2" xfId="1515"/>
    <cellStyle name="20% - 强调文字颜色 1 2 2 2 3 9" xfId="1516"/>
    <cellStyle name="20% - 强调文字颜色 3 2 4 2 3 5" xfId="1517"/>
    <cellStyle name="20% - 着色 6 3 4 2 7" xfId="1518"/>
    <cellStyle name="40% - 强调文字颜色 1 5 3" xfId="1519"/>
    <cellStyle name="20% - 强调文字颜色 1 3 2 4 7 2 2" xfId="1520"/>
    <cellStyle name="20% - 强调文字颜色 1 2 2 8" xfId="1521"/>
    <cellStyle name="20% - 强调文字颜色 1 2 2 2 4 2" xfId="1522"/>
    <cellStyle name="20% - 强调文字颜色 3 3 5 2 2 2 4" xfId="1523"/>
    <cellStyle name="20% - 强调文字颜色 4 3 4 5 2 3" xfId="1524"/>
    <cellStyle name="20% - 强调文字颜色 5 3 2 6 5" xfId="1525"/>
    <cellStyle name="20% - 强调文字颜色 1 2 2 8 2" xfId="1526"/>
    <cellStyle name="20% - 强调文字颜色 1 2 2 2 4 2 2" xfId="1527"/>
    <cellStyle name="20% - 强调文字颜色 2 2 10 4" xfId="1528"/>
    <cellStyle name="20% - 强调文字颜色 1 2 2 8 2 2" xfId="1529"/>
    <cellStyle name="标题 1 6 8" xfId="1530"/>
    <cellStyle name="20% - 强调文字颜色 1 2 2 2 4 2 2 2" xfId="1531"/>
    <cellStyle name="20% - 强调文字颜色 1 2 2 8 3" xfId="1532"/>
    <cellStyle name="20% - 强调文字颜色 1 2 2 2 4 2 3" xfId="1533"/>
    <cellStyle name="20% - 强调文字颜色 1 3 2 3 4 2 2" xfId="1534"/>
    <cellStyle name="20% - 强调文字颜色 1 2 2 8 4" xfId="1535"/>
    <cellStyle name="20% - 强调文字颜色 1 2 2 2 4 2 4" xfId="1536"/>
    <cellStyle name="60% - 强调文字颜色 2 6 2" xfId="1537"/>
    <cellStyle name="20% - 强调文字颜色 1 2 2 9" xfId="1538"/>
    <cellStyle name="20% - 强调文字颜色 1 2 2 2 4 3" xfId="1539"/>
    <cellStyle name="20% - 强调文字颜色 3 3 5 2 2 2 5" xfId="1540"/>
    <cellStyle name="20% - 强调文字颜色 4 3 4 5 2 4" xfId="1541"/>
    <cellStyle name="20% - 强调文字颜色 1 2 3 3 5 2 3" xfId="1542"/>
    <cellStyle name="标题 2 6 10" xfId="1543"/>
    <cellStyle name="20% - 强调文字颜色 1 2 2 9 3 2" xfId="1544"/>
    <cellStyle name="标题 2 7 8" xfId="1545"/>
    <cellStyle name="20% - 强调文字颜色 1 2 2 2 4 3 3 2" xfId="1546"/>
    <cellStyle name="常规 2 6 2 2 5" xfId="1547"/>
    <cellStyle name="20% - 强调文字颜色 2 2" xfId="1548"/>
    <cellStyle name="20% - 强调文字颜色 1 2 2 2 4 3 3 3" xfId="1549"/>
    <cellStyle name="20% - 强调文字颜色 1 3 2 3 4 3 2" xfId="1550"/>
    <cellStyle name="20% - 强调文字颜色 4 2 13" xfId="1551"/>
    <cellStyle name="20% - 强调文字颜色 4 3 3 2 3 3" xfId="1552"/>
    <cellStyle name="20% - 强调文字颜色 1 3 2 2 3 2 2 3" xfId="1553"/>
    <cellStyle name="20% - 强调文字颜色 1 2 2 9 4" xfId="1554"/>
    <cellStyle name="20% - 强调文字颜色 3 2 4 2 2 10" xfId="1555"/>
    <cellStyle name="20% - 强调文字颜色 1 2 2 2 4 3 4" xfId="1556"/>
    <cellStyle name="20% - 强调文字颜色 1 2 2 2 4 5" xfId="1557"/>
    <cellStyle name="20% - 着色 6 3 4 3 3" xfId="1558"/>
    <cellStyle name="20% - 强调文字颜色 1 2 2 2 4 6" xfId="1559"/>
    <cellStyle name="20% - 强调文字颜色 3 2 4 2 4 2" xfId="1560"/>
    <cellStyle name="20% - 着色 6 3 4 3 4" xfId="1561"/>
    <cellStyle name="20% - 强调文字颜色 2 2 2 4 4 2 3" xfId="1562"/>
    <cellStyle name="20% - 强调文字颜色 1 2 2 2 4 8" xfId="1563"/>
    <cellStyle name="20% - 强调文字颜色 3 2 4 2 4 4" xfId="1564"/>
    <cellStyle name="20% - 着色 6 3 4 3 6" xfId="1565"/>
    <cellStyle name="40% - 强调文字颜色 1 6 2" xfId="1566"/>
    <cellStyle name="20% - 强调文字颜色 1 2 2 2 4 6 2" xfId="1567"/>
    <cellStyle name="20% - 强调文字颜色 3 2 4 2 4 2 2" xfId="1568"/>
    <cellStyle name="20% - 强调文字颜色 1 2 2 7 2 5" xfId="1569"/>
    <cellStyle name="20% - 着色 6 3 4 3 4 2" xfId="1570"/>
    <cellStyle name="20% - 强调文字颜色 2 3 5 2 3 3 3" xfId="1571"/>
    <cellStyle name="20% - 强调文字颜色 3 2 2 2 2 2 2 6" xfId="1572"/>
    <cellStyle name="20% - 强调文字颜色 1 2 2 2 4 6 2 2" xfId="1573"/>
    <cellStyle name="20% - 强调文字颜色 2 2 2 3 2 2 2 3 2" xfId="1574"/>
    <cellStyle name="20% - 着色 3 3 3 4 2" xfId="1575"/>
    <cellStyle name="20% - 强调文字颜色 1 2 2 2 4 6 3" xfId="1576"/>
    <cellStyle name="20% - 强调文字颜色 3 2 4 2 4 2 3" xfId="1577"/>
    <cellStyle name="20% - 着色 6 3 4 3 4 3" xfId="1578"/>
    <cellStyle name="20% - 强调文字颜色 1 2 2 3 2 2 2 2 2 2" xfId="1579"/>
    <cellStyle name="20% - 强调文字颜色 2 2 2 3 2 2 2 3" xfId="1580"/>
    <cellStyle name="20% - 着色 3 3 3 4" xfId="1581"/>
    <cellStyle name="20% - 强调文字颜色 4 3 3 2 6" xfId="1582"/>
    <cellStyle name="20% - 强调文字颜色 1 3 2 2 3 2 5" xfId="1583"/>
    <cellStyle name="40% - 强调文字颜色 1 2 2 3 2 3 3" xfId="1584"/>
    <cellStyle name="20% - 强调文字颜色 1 2 2 3 2 2 2 2 2" xfId="1585"/>
    <cellStyle name="20% - 强调文字颜色 1 2 2 3 2 6 2" xfId="1586"/>
    <cellStyle name="20% - 强调文字颜色 3 2 4 3 2 2 2" xfId="1587"/>
    <cellStyle name="20% - 强调文字颜色 1 2 3 5 2 5" xfId="1588"/>
    <cellStyle name="20% - 强调文字颜色 1 2 3 9 3" xfId="1589"/>
    <cellStyle name="20% - 强调文字颜色 5 2 2 4 2 2 2 2 5" xfId="1590"/>
    <cellStyle name="20% - 强调文字颜色 4 2 3 2 2 9 2 2" xfId="1591"/>
    <cellStyle name="20% - 强调文字颜色 1 2 2 2 5 3 3" xfId="1592"/>
    <cellStyle name="20% - 强调文字颜色 1 2 4 2 6 3" xfId="1593"/>
    <cellStyle name="20% - 强调文字颜色 1 2 3 3 3 2 2 2" xfId="1594"/>
    <cellStyle name="20% - 强调文字颜色 1 2 2 3 2 2 2 4" xfId="1595"/>
    <cellStyle name="20% - 强调文字颜色 2 3 4 2 2 10" xfId="1596"/>
    <cellStyle name="20% - 强调文字颜色 2 3 7 3 3" xfId="1597"/>
    <cellStyle name="20% - 强调文字颜色 1 2 2 3 2 8" xfId="1598"/>
    <cellStyle name="20% - 强调文字颜色 3 2 4 3 2 4" xfId="1599"/>
    <cellStyle name="40% - 强调文字颜色 2 4 2" xfId="1600"/>
    <cellStyle name="20% - 强调文字颜色 1 2 2 2 5 4 2" xfId="1601"/>
    <cellStyle name="20% - 着色 6 3 4 4 2 2" xfId="1602"/>
    <cellStyle name="20% - 强调文字颜色 1 2 2 2 5 5" xfId="1603"/>
    <cellStyle name="20% - 着色 6 3 4 4 3" xfId="1604"/>
    <cellStyle name="20% - 强调文字颜色 1 2 4 9 2" xfId="1605"/>
    <cellStyle name="20% - 着色 1 2 2 2 6" xfId="1606"/>
    <cellStyle name="20% - 强调文字颜色 1 2 2 2 6 3 2" xfId="1607"/>
    <cellStyle name="20% - 强调文字颜色 1 2 2 2 6 4" xfId="1608"/>
    <cellStyle name="20% - 着色 6 3 4 5 2" xfId="1609"/>
    <cellStyle name="20% - 强调文字颜色 1 2 4 3 2 2 2 2" xfId="1610"/>
    <cellStyle name="20% - 强调文字颜色 3 2 16 2" xfId="1611"/>
    <cellStyle name="20% - 强调文字颜色 1 2 2 2 6 5" xfId="1612"/>
    <cellStyle name="20% - 着色 6 3 4 5 3" xfId="1613"/>
    <cellStyle name="20% - 强调文字颜色 1 2 2 2 9 2 2" xfId="1614"/>
    <cellStyle name="20% - 强调文字颜色 5 2 3 2 2 4 3 3" xfId="1615"/>
    <cellStyle name="20% - 强调文字颜色 1 2 2 3 2 4 2" xfId="1616"/>
    <cellStyle name="20% - 强调文字颜色 4 2 2 4 2 4 6" xfId="1617"/>
    <cellStyle name="20% - 强调文字颜色 1 2 2 3" xfId="1618"/>
    <cellStyle name="20% - 强调文字颜色 1 2 2 3 3 6" xfId="1619"/>
    <cellStyle name="20% - 强调文字颜色 3 2 4 3 3 2" xfId="1620"/>
    <cellStyle name="20% - 着色 6 3 5 2 4" xfId="1621"/>
    <cellStyle name="20% - 强调文字颜色 1 2 2 3 2 2 3 2" xfId="1622"/>
    <cellStyle name="20% - 强调文字颜色 2 13 3" xfId="1623"/>
    <cellStyle name="20% - 强调文字颜色 1 2 3 5 4 2" xfId="1624"/>
    <cellStyle name="20% - 强调文字颜色 1 2 2 3 10" xfId="1625"/>
    <cellStyle name="20% - 强调文字颜色 1 2 2 3 3 6 2" xfId="1626"/>
    <cellStyle name="20% - 强调文字颜色 3 2 4 3 3 2 2" xfId="1627"/>
    <cellStyle name="20% - 着色 6 3 5 2 4 2" xfId="1628"/>
    <cellStyle name="20% - 强调文字颜色 2 2 2 3 2 3 2 3" xfId="1629"/>
    <cellStyle name="20% - 着色 3 4 3 4" xfId="1630"/>
    <cellStyle name="20% - 强调文字颜色 1 2 2 3 2 2 3 2 2" xfId="1631"/>
    <cellStyle name="20% - 强调文字颜色 1 3 2 3 7 3" xfId="1632"/>
    <cellStyle name="20% - 强调文字颜色 1 2 2 3 10 2" xfId="1633"/>
    <cellStyle name="20% - 强调文字颜色 1 2 2 3 3 7" xfId="1634"/>
    <cellStyle name="20% - 强调文字颜色 3 2 4 3 3 3" xfId="1635"/>
    <cellStyle name="20% - 着色 6 3 5 2 5" xfId="1636"/>
    <cellStyle name="20% - 强调文字颜色 1 2 4 2 7 2" xfId="1637"/>
    <cellStyle name="20% - 着色 1 2 6 2 2" xfId="1638"/>
    <cellStyle name="20% - 强调文字颜色 6 3 4 2 3" xfId="1639"/>
    <cellStyle name="20% - 强调文字颜色 1 3 4 2 4 2 2" xfId="1640"/>
    <cellStyle name="20% - 强调文字颜色 1 2 2 3 2 2 3 3" xfId="1641"/>
    <cellStyle name="20% - 强调文字颜色 2 3 7 4 2" xfId="1642"/>
    <cellStyle name="20% - 强调文字颜色 1 2 3 5 4 3" xfId="1643"/>
    <cellStyle name="20% - 强调文字颜色 1 2 2 3 11" xfId="1644"/>
    <cellStyle name="20% - 强调文字颜色 1 2 2 3 2 3 2 5" xfId="1645"/>
    <cellStyle name="20% - 着色 2 2 3 8" xfId="1646"/>
    <cellStyle name="20% - 强调文字颜色 1 2 2 3 3 7 2" xfId="1647"/>
    <cellStyle name="20% - 强调文字颜色 3 2 4 3 3 3 2" xfId="1648"/>
    <cellStyle name="20% - 着色 6 3 5 2 5 2" xfId="1649"/>
    <cellStyle name="20% - 强调文字颜色 2 2 2 3 2 3 3 3" xfId="1650"/>
    <cellStyle name="20% - 着色 3 4 4 4" xfId="1651"/>
    <cellStyle name="20% - 强调文字颜色 1 2 2 3 2 2 3 3 2" xfId="1652"/>
    <cellStyle name="20% - 强调文字颜色 1 3 2 3 8 3" xfId="1653"/>
    <cellStyle name="20% - 强调文字颜色 1 2 2 3 11 2" xfId="1654"/>
    <cellStyle name="20% - 强调文字颜色 1 2 2 3 3 8" xfId="1655"/>
    <cellStyle name="20% - 强调文字颜色 3 2 4 3 3 4" xfId="1656"/>
    <cellStyle name="20% - 着色 6 3 5 2 6" xfId="1657"/>
    <cellStyle name="40% - 强调文字颜色 2 5 2" xfId="1658"/>
    <cellStyle name="20% - 强调文字颜色 1 2 4 2 7 3" xfId="1659"/>
    <cellStyle name="20% - 着色 1 2 6 2 3" xfId="1660"/>
    <cellStyle name="20% - 强调文字颜色 6 3 4 2 4" xfId="1661"/>
    <cellStyle name="20% - 强调文字颜色 1 3 4 2 4 2 3" xfId="1662"/>
    <cellStyle name="40% - 强调文字颜色 1 2 5 10" xfId="1663"/>
    <cellStyle name="20% - 强调文字颜色 1 2 3 3 3 2 3 2" xfId="1664"/>
    <cellStyle name="20% - 强调文字颜色 1 2 2 7 3 2 2" xfId="1665"/>
    <cellStyle name="20% - 强调文字颜色 1 2 2 3 2 2 3 4" xfId="1666"/>
    <cellStyle name="20% - 强调文字颜色 2 3 7 4 3" xfId="1667"/>
    <cellStyle name="20% - 强调文字颜色 1 2 2 3 12" xfId="1668"/>
    <cellStyle name="20% - 强调文字颜色 2 2 4 5 4 2" xfId="1669"/>
    <cellStyle name="20% - 强调文字颜色 2 2 2 3 2 2 4 3" xfId="1670"/>
    <cellStyle name="20% - 着色 3 3 5 4" xfId="1671"/>
    <cellStyle name="20% - 强调文字颜色 1 2 2 3 2 2 2 4 2" xfId="1672"/>
    <cellStyle name="20% - 强调文字颜色 2 3 7 3 3 2" xfId="1673"/>
    <cellStyle name="差 3 4" xfId="1674"/>
    <cellStyle name="20% - 强调文字颜色 1 2 2 3 13" xfId="1675"/>
    <cellStyle name="20% - 强调文字颜色 2 2 3 3 2 6 2" xfId="1676"/>
    <cellStyle name="20% - 强调文字颜色 4 2 5 3 2 2 2" xfId="1677"/>
    <cellStyle name="20% - 强调文字颜色 1 2 2 3 2 8 2" xfId="1678"/>
    <cellStyle name="20% - 强调文字颜色 3 2 4 3 2 4 2" xfId="1679"/>
    <cellStyle name="40% - 强调文字颜色 2 4 2 2" xfId="1680"/>
    <cellStyle name="20% - 强调文字颜色 1 2 5 2 2" xfId="1681"/>
    <cellStyle name="20% - 强调文字颜色 1 2 2 3 3 9" xfId="1682"/>
    <cellStyle name="20% - 强调文字颜色 3 2 4 3 3 5" xfId="1683"/>
    <cellStyle name="20% - 着色 6 3 5 2 7" xfId="1684"/>
    <cellStyle name="40% - 强调文字颜色 2 5 3" xfId="1685"/>
    <cellStyle name="20% - 强调文字颜色 2 2 2 5 2 3 2 2" xfId="1686"/>
    <cellStyle name="20% - 强调文字颜色 1 2 2 7 3 2 3" xfId="1687"/>
    <cellStyle name="20% - 强调文字颜色 2 2 5 2 7 2" xfId="1688"/>
    <cellStyle name="20% - 强调文字颜色 1 2 2 3 2 2 3 5" xfId="1689"/>
    <cellStyle name="20% - 强调文字颜色 2 2 2 4 4 5" xfId="1690"/>
    <cellStyle name="20% - 着色 6 2 2 2 2 5 3" xfId="1691"/>
    <cellStyle name="常规 8 2 2 4" xfId="1692"/>
    <cellStyle name="20% - 强调文字颜色 2 2 2 3 6 2 2" xfId="1693"/>
    <cellStyle name="20% - 强调文字颜色 1 2 2 3 2 10" xfId="1694"/>
    <cellStyle name="20% - 着色 4 5 2 3 5 3" xfId="1695"/>
    <cellStyle name="20% - 强调文字颜色 1 2 2 3 2 2 2 2" xfId="1696"/>
    <cellStyle name="20% - 强调文字颜色 1 2 2 3 2 6" xfId="1697"/>
    <cellStyle name="20% - 强调文字颜色 3 2 4 3 2 2" xfId="1698"/>
    <cellStyle name="20% - 强调文字颜色 1 2 2 3 3 4 2 2" xfId="1699"/>
    <cellStyle name="20% - 强调文字颜色 2 2 2 3 2 2 2 4" xfId="1700"/>
    <cellStyle name="20% - 着色 3 3 3 5" xfId="1701"/>
    <cellStyle name="20% - 着色 6 3 5 2 2 2 2" xfId="1702"/>
    <cellStyle name="20% - 着色 5 3 4 2 2 4 2" xfId="1703"/>
    <cellStyle name="20% - 强调文字颜色 2 2 3 3 3 2 2 2" xfId="1704"/>
    <cellStyle name="20% - 强调文字颜色 1 2 2 3 2 2 2 2 3" xfId="1705"/>
    <cellStyle name="20% - 强调文字颜色 1 2 2 3 2 6 3" xfId="1706"/>
    <cellStyle name="20% - 强调文字颜色 3 2 4 3 2 2 3" xfId="1707"/>
    <cellStyle name="20% - 强调文字颜色 3 2 5 5 2 2" xfId="1708"/>
    <cellStyle name="20% - 强调文字颜色 1 2 4 2 6 2" xfId="1709"/>
    <cellStyle name="20% - 强调文字颜色 1 2 2 3 2 2 2 3" xfId="1710"/>
    <cellStyle name="20% - 强调文字颜色 2 3 7 3 2" xfId="1711"/>
    <cellStyle name="20% - 强调文字颜色 1 2 2 3 2 7" xfId="1712"/>
    <cellStyle name="20% - 强调文字颜色 3 2 4 3 2 3" xfId="1713"/>
    <cellStyle name="20% - 强调文字颜色 4 3 2 15" xfId="1714"/>
    <cellStyle name="20% - 强调文字颜色 2 2 2 3 2 2 3 3" xfId="1715"/>
    <cellStyle name="20% - 着色 3 3 4 4" xfId="1716"/>
    <cellStyle name="20% - 强调文字颜色 1 2 2 3 2 2 2 3 2" xfId="1717"/>
    <cellStyle name="20% - 强调文字颜色 2 3 7 3 2 2" xfId="1718"/>
    <cellStyle name="差 2 4" xfId="1719"/>
    <cellStyle name="20% - 强调文字颜色 1 2 2 3 2 7 2" xfId="1720"/>
    <cellStyle name="20% - 强调文字颜色 3 2 4 3 2 3 2" xfId="1721"/>
    <cellStyle name="20% - 强调文字颜色 1 2 3 5 3 5" xfId="1722"/>
    <cellStyle name="20% - 强调文字颜色 1 2 2 3 2 9" xfId="1723"/>
    <cellStyle name="20% - 强调文字颜色 3 2 4 3 2 5" xfId="1724"/>
    <cellStyle name="40% - 强调文字颜色 2 4 3" xfId="1725"/>
    <cellStyle name="20% - 强调文字颜色 1 2 3 3 3 2 2 3" xfId="1726"/>
    <cellStyle name="20% - 强调文字颜色 1 2 2 3 2 2 2 5" xfId="1727"/>
    <cellStyle name="20% - 强调文字颜色 2 3 7 3 4" xfId="1728"/>
    <cellStyle name="20% - 强调文字颜色 4 3 2 16" xfId="1729"/>
    <cellStyle name="20% - 强调文字颜色 1 2 2 3 3 4 3 2" xfId="1730"/>
    <cellStyle name="20% - 强调文字颜色 2 2 2 3 2 2 3 4" xfId="1731"/>
    <cellStyle name="20% - 着色 3 3 4 5" xfId="1732"/>
    <cellStyle name="20% - 强调文字颜色 2 3 7 3 2 3" xfId="1733"/>
    <cellStyle name="20% - 着色 5 3 4 2 2 5 2" xfId="1734"/>
    <cellStyle name="20% - 强调文字颜色 2 2 3 3 3 2 3 2" xfId="1735"/>
    <cellStyle name="20% - 强调文字颜色 1 2 2 3 2 2 2 3 3" xfId="1736"/>
    <cellStyle name="差 2 5" xfId="1737"/>
    <cellStyle name="20% - 强调文字颜色 1 2 2 3 2 7 3" xfId="1738"/>
    <cellStyle name="20% - 强调文字颜色 3 2 4 3 2 3 3" xfId="1739"/>
    <cellStyle name="20% - 强调文字颜色 3 2 5 5 3 2" xfId="1740"/>
    <cellStyle name="20% - 强调文字颜色 1 2 2 3 2 2 2 6" xfId="1741"/>
    <cellStyle name="20% - 强调文字颜色 2 3 7 3 5" xfId="1742"/>
    <cellStyle name="20% - 强调文字颜色 1 3 2 4 2 2 2" xfId="1743"/>
    <cellStyle name="20% - 强调文字颜色 1 2 2 3 2 2 4" xfId="1744"/>
    <cellStyle name="20% - 强调文字颜色 2 2 5 2 9 2 2" xfId="1745"/>
    <cellStyle name="20% - 着色 1 2 6 3 3" xfId="1746"/>
    <cellStyle name="20% - 强调文字颜色 6 3 4 3 4" xfId="1747"/>
    <cellStyle name="20% - 强调文字颜色 1 3 4 2 4 3 3" xfId="1748"/>
    <cellStyle name="常规 5 2 11" xfId="1749"/>
    <cellStyle name="20% - 强调文字颜色 1 2 4 2 8 3" xfId="1750"/>
    <cellStyle name="20% - 强调文字颜色 1 2 2 7 3 3 2" xfId="1751"/>
    <cellStyle name="20% - 强调文字颜色 1 2 2 3 2 2 4 4" xfId="1752"/>
    <cellStyle name="20% - 强调文字颜色 2 3 7 5 3" xfId="1753"/>
    <cellStyle name="20% - 强调文字颜色 2 2 2 5 2 3 3 2" xfId="1754"/>
    <cellStyle name="20% - 强调文字颜色 1 2 2 7 3 3 3" xfId="1755"/>
    <cellStyle name="20% - 强调文字颜色 2 2 5 2 8 2" xfId="1756"/>
    <cellStyle name="20% - 强调文字颜色 1 2 2 3 2 2 4 5" xfId="1757"/>
    <cellStyle name="20% - 强调文字颜色 1 3 2 4 2 2 3" xfId="1758"/>
    <cellStyle name="20% - 强调文字颜色 1 2 2 3 2 2 5" xfId="1759"/>
    <cellStyle name="20% - 强调文字颜色 2 2 2 3 2 5 2 3" xfId="1760"/>
    <cellStyle name="20% - 着色 3 6 3 4" xfId="1761"/>
    <cellStyle name="20% - 强调文字颜色 3 2 3 3 2 3 2 3" xfId="1762"/>
    <cellStyle name="20% - 强调文字颜色 1 2 2 3 2 2 5 2 2" xfId="1763"/>
    <cellStyle name="20% - 强调文字颜色 3 2 3 3 2 3 2 4" xfId="1764"/>
    <cellStyle name="20% - 强调文字颜色 1 2 2 3 2 2 5 2 3" xfId="1765"/>
    <cellStyle name="20% - 强调文字颜色 1 2 4 2 9 2" xfId="1766"/>
    <cellStyle name="20% - 着色 1 2 6 4 2" xfId="1767"/>
    <cellStyle name="20% - 强调文字颜色 6 3 4 4 3" xfId="1768"/>
    <cellStyle name="20% - 强调文字颜色 1 2 2 3 2 2 5 3" xfId="1769"/>
    <cellStyle name="20% - 强调文字颜色 2 3 7 6 2" xfId="1770"/>
    <cellStyle name="20% - 强调文字颜色 2 2 2 3 2 5 3 3" xfId="1771"/>
    <cellStyle name="20% - 强调文字颜色 6 22" xfId="1772"/>
    <cellStyle name="20% - 强调文字颜色 6 17" xfId="1773"/>
    <cellStyle name="20% - 着色 3 6 4 4" xfId="1774"/>
    <cellStyle name="20% - 强调文字颜色 1 2 4 2 9 2 2" xfId="1775"/>
    <cellStyle name="20% - 强调文字颜色 4 3 2 4 3 6" xfId="1776"/>
    <cellStyle name="20% - 强调文字颜色 6 3 4 4 3 2" xfId="1777"/>
    <cellStyle name="20% - 强调文字颜色 2 3 7 6 2 2" xfId="1778"/>
    <cellStyle name="20% - 强调文字颜色 3 2 3 3 2 3 3 3" xfId="1779"/>
    <cellStyle name="20% - 强调文字颜色 1 2 2 3 2 2 5 3 2" xfId="1780"/>
    <cellStyle name="20% - 强调文字颜色 3 2 3 3 2 3 3 4" xfId="1781"/>
    <cellStyle name="20% - 强调文字颜色 1 2 2 3 2 2 5 3 3" xfId="1782"/>
    <cellStyle name="20% - 强调文字颜色 1 2 4 2 9 3" xfId="1783"/>
    <cellStyle name="20% - 着色 1 2 6 4 3" xfId="1784"/>
    <cellStyle name="20% - 强调文字颜色 6 3 4 4 4" xfId="1785"/>
    <cellStyle name="20% - 强调文字颜色 1 2 2 3 2 2 5 4" xfId="1786"/>
    <cellStyle name="20% - 强调文字颜色 2 3 7 6 3" xfId="1787"/>
    <cellStyle name="20% - 强调文字颜色 1 3 2 4 2 2" xfId="1788"/>
    <cellStyle name="20% - 强调文字颜色 6 3 4 4 5" xfId="1789"/>
    <cellStyle name="20% - 强调文字颜色 1 2 2 3 2 2 5 5" xfId="1790"/>
    <cellStyle name="40% - 强调文字颜色 2 2 3 10" xfId="1791"/>
    <cellStyle name="20% - 强调文字颜色 2 2 2 2 3 5 2" xfId="1792"/>
    <cellStyle name="20% - 强调文字颜色 1 2 2 3 2 2 6" xfId="1793"/>
    <cellStyle name="20% - 强调文字颜色 3 2 2 2 2 3 2 4" xfId="1794"/>
    <cellStyle name="20% - 强调文字颜色 2 2 2 2 3 5 2 2" xfId="1795"/>
    <cellStyle name="20% - 强调文字颜色 1 2 2 3 2 2 6 2" xfId="1796"/>
    <cellStyle name="20% - 强调文字颜色 2 3 5 2 4 3 2" xfId="1797"/>
    <cellStyle name="20% - 强调文字颜色 3 2 2 2 2 3 2 5" xfId="1798"/>
    <cellStyle name="20% - 强调文字颜色 2 2 2 2 3 5 2 3" xfId="1799"/>
    <cellStyle name="20% - 强调文字颜色 1 2 2 3 2 2 6 3" xfId="1800"/>
    <cellStyle name="20% - 强调文字颜色 2 3 7 7 2" xfId="1801"/>
    <cellStyle name="20% - 强调文字颜色 1 2 4 3 6 2" xfId="1802"/>
    <cellStyle name="20% - 强调文字颜色 1 2 2 3 2 3 2 3" xfId="1803"/>
    <cellStyle name="20% - 着色 2 2 3 6" xfId="1804"/>
    <cellStyle name="20% - 强调文字颜色 2 3 8 3 2" xfId="1805"/>
    <cellStyle name="20% - 着色 4 3 4 4" xfId="1806"/>
    <cellStyle name="20% - 着色 5 2 4 2 2 5 3" xfId="1807"/>
    <cellStyle name="20% - 强调文字颜色 2 2 2 3 3 2 3 3" xfId="1808"/>
    <cellStyle name="20% - 强调文字颜色 1 2 2 3 2 3 2 3 2" xfId="1809"/>
    <cellStyle name="20% - 着色 2 2 3 6 2" xfId="1810"/>
    <cellStyle name="20% - 强调文字颜色 1 2 4 3 6 3" xfId="1811"/>
    <cellStyle name="20% - 强调文字颜色 1 2 2 3 2 3 2 4" xfId="1812"/>
    <cellStyle name="20% - 着色 2 2 3 7" xfId="1813"/>
    <cellStyle name="20% - 强调文字颜色 2 3 8 3 3" xfId="1814"/>
    <cellStyle name="20% - 强调文字颜色 1 2 2 3 2 3 3 3" xfId="1815"/>
    <cellStyle name="20% - 强调文字颜色 3 3 7 2 2 2" xfId="1816"/>
    <cellStyle name="20% - 着色 2 2 4 6" xfId="1817"/>
    <cellStyle name="20% - 强调文字颜色 2 3 8 4 2" xfId="1818"/>
    <cellStyle name="20% - 强调文字颜色 1 3 5 2 2 6" xfId="1819"/>
    <cellStyle name="20% - 强调文字颜色 1 2 4 3 7 2" xfId="1820"/>
    <cellStyle name="20% - 着色 1 2 7 2 2" xfId="1821"/>
    <cellStyle name="20% - 强调文字颜色 6 3 5 2 3" xfId="1822"/>
    <cellStyle name="20% - 强调文字颜色 1 3 4 2 5 2 2" xfId="1823"/>
    <cellStyle name="20% - 强调文字颜色 1 3 2 4 2 3 2" xfId="1824"/>
    <cellStyle name="20% - 强调文字颜色 1 2 2 3 2 3 4" xfId="1825"/>
    <cellStyle name="20% - 着色 5 2 4 2" xfId="1826"/>
    <cellStyle name="20% - 强调文字颜色 1 3 8 2 2 2" xfId="1827"/>
    <cellStyle name="20% - 强调文字颜色 1 3 2 4 2 3 3" xfId="1828"/>
    <cellStyle name="20% - 强调文字颜色 1 2 2 3 2 3 5" xfId="1829"/>
    <cellStyle name="20% - 强调文字颜色 2 2 2 2 3 6 2" xfId="1830"/>
    <cellStyle name="20% - 强调文字颜色 4 2 4 2 3 2 2" xfId="1831"/>
    <cellStyle name="20% - 强调文字颜色 1 2 2 3 2 3 6" xfId="1832"/>
    <cellStyle name="20% - 强调文字颜色 1 2 2 3 2 4 3" xfId="1833"/>
    <cellStyle name="20% - 强调文字颜色 1 2 4 4 7 2" xfId="1834"/>
    <cellStyle name="20% - 强调文字颜色 6 3 6 2 3" xfId="1835"/>
    <cellStyle name="20% - 强调文字颜色 1 2 2 4 2 2 2 3 2" xfId="1836"/>
    <cellStyle name="输入 2 7" xfId="1837"/>
    <cellStyle name="20% - 强调文字颜色 1 2 2 3 2 4 3 3" xfId="1838"/>
    <cellStyle name="20% - 强调文字颜色 3 3 7 3 2 2" xfId="1839"/>
    <cellStyle name="20% - 着色 2 3 4 6" xfId="1840"/>
    <cellStyle name="常规 2 8 7" xfId="1841"/>
    <cellStyle name="货币 3 2 4" xfId="1842"/>
    <cellStyle name="20% - 强调文字颜色 1 2 2 3 2 4 4" xfId="1843"/>
    <cellStyle name="20% - 强调文字颜色 2 3 3 4 2 2 2" xfId="1844"/>
    <cellStyle name="20% - 强调文字颜色 1 2 2 3 2 4 5" xfId="1845"/>
    <cellStyle name="20% - 强调文字颜色 2 3 3 4 2 2 3" xfId="1846"/>
    <cellStyle name="20% - 强调文字颜色 1 2 2 4 2 2 3 2 2" xfId="1847"/>
    <cellStyle name="20% - 强调文字颜色 1 2 2 3 2 5 2 3" xfId="1848"/>
    <cellStyle name="20% - 着色 2 4 3 6" xfId="1849"/>
    <cellStyle name="常规 3 7 7" xfId="1850"/>
    <cellStyle name="20% - 强调文字颜色 1 2 2 3 2 5 3" xfId="1851"/>
    <cellStyle name="20% - 强调文字颜色 1 2 2 4 2 2 3 3 2" xfId="1852"/>
    <cellStyle name="20% - 强调文字颜色 1 2 2 3 2 5 3 3" xfId="1853"/>
    <cellStyle name="20% - 着色 2 4 4 6" xfId="1854"/>
    <cellStyle name="常规 3 8 7" xfId="1855"/>
    <cellStyle name="货币 4 2 4" xfId="1856"/>
    <cellStyle name="20% - 强调文字颜色 1 2 2 3 2 8 2 2" xfId="1857"/>
    <cellStyle name="20% - 着色 2 7 3 5" xfId="1858"/>
    <cellStyle name="20% - 强调文字颜色 1 2 2 3 2 8 3" xfId="1859"/>
    <cellStyle name="20% - 强调文字颜色 1 2 2 3 2 9 2" xfId="1860"/>
    <cellStyle name="40% - 强调文字颜色 2 4 3 2" xfId="1861"/>
    <cellStyle name="标题 12" xfId="1862"/>
    <cellStyle name="20% - 强调文字颜色 1 2 2 5 5" xfId="1863"/>
    <cellStyle name="20% - 强调文字颜色 1 2 2 3 2 9 2 2" xfId="1864"/>
    <cellStyle name="标题 12 2" xfId="1865"/>
    <cellStyle name="20% - 强调文字颜色 1 2 2 3 2 9 3" xfId="1866"/>
    <cellStyle name="标题 13" xfId="1867"/>
    <cellStyle name="20% - 强调文字颜色 2 2 2 4 2 2 5" xfId="1868"/>
    <cellStyle name="40% - 强调文字颜色 2 2 7 3 3" xfId="1869"/>
    <cellStyle name="20% - 强调文字颜色 1 2 2 3 3" xfId="1870"/>
    <cellStyle name="40% - 强调文字颜色 1 2 3 3 2 6" xfId="1871"/>
    <cellStyle name="20% - 强调文字颜色 1 2 2 3 3 10" xfId="1872"/>
    <cellStyle name="20% - 着色 4 3 2 2 3 2 3" xfId="1873"/>
    <cellStyle name="20% - 强调文字颜色 2 2 2 4 2 2 5 2" xfId="1874"/>
    <cellStyle name="20% - 强调文字颜色 2 2 2 7 2 3 3" xfId="1875"/>
    <cellStyle name="20% - 强调文字颜色 1 2 2 3 3 2" xfId="1876"/>
    <cellStyle name="20% - 强调文字颜色 1 2 2 3 3 2 2 2" xfId="1877"/>
    <cellStyle name="20% - 强调文字颜色 2 2 2 4 2 2 2 3" xfId="1878"/>
    <cellStyle name="60% - 强调文字颜色 3 2 2" xfId="1879"/>
    <cellStyle name="常规 3 2 12" xfId="1880"/>
    <cellStyle name="20% - 着色 3 4 7" xfId="1881"/>
    <cellStyle name="20% - 强调文字颜色 1 3 6 4 5" xfId="1882"/>
    <cellStyle name="20% - 强调文字颜色 5 3 3 2 6" xfId="1883"/>
    <cellStyle name="20% - 强调文字颜色 1 3 3 2 3 2 5" xfId="1884"/>
    <cellStyle name="40% - 强调文字颜色 1 2 3 3 2 3 3" xfId="1885"/>
    <cellStyle name="20% - 强调文字颜色 1 2 2 3 3 2 2 2 2" xfId="1886"/>
    <cellStyle name="20% - 强调文字颜色 1 2 2 3 3 2 2 3" xfId="1887"/>
    <cellStyle name="20% - 强调文字颜色 1 5 2 2" xfId="1888"/>
    <cellStyle name="20% - 着色 3 5 10" xfId="1889"/>
    <cellStyle name="20% - 强调文字颜色 1 2 5 2 6 2" xfId="1890"/>
    <cellStyle name="20% - 强调文字颜色 2 2 2 4 2 2 3 3" xfId="1891"/>
    <cellStyle name="60% - 强调文字颜色 3 3 2" xfId="1892"/>
    <cellStyle name="20% - 着色 3 5 7" xfId="1893"/>
    <cellStyle name="20% - 强调文字颜色 1 3 6 5 5" xfId="1894"/>
    <cellStyle name="20% - 强调文字颜色 1 2 2 3 3 2 2 3 2" xfId="1895"/>
    <cellStyle name="20% - 强调文字颜色 2 2 11 3 2" xfId="1896"/>
    <cellStyle name="20% - 强调文字颜色 1 2 2 3 3 2 2 4" xfId="1897"/>
    <cellStyle name="20% - 强调文字颜色 1 5 2 3" xfId="1898"/>
    <cellStyle name="20% - 强调文字颜色 1 2 5 2 6 3" xfId="1899"/>
    <cellStyle name="20% - 强调文字颜色 2 2 11 3 3" xfId="1900"/>
    <cellStyle name="20% - 强调文字颜色 1 2 2 3 3 2 2 5" xfId="1901"/>
    <cellStyle name="20% - 强调文字颜色 1 5 2 4" xfId="1902"/>
    <cellStyle name="20% - 强调文字颜色 1 2 4 2 4 2 3" xfId="1903"/>
    <cellStyle name="20% - 强调文字颜色 1 2 2 3 3 2 3 2" xfId="1904"/>
    <cellStyle name="20% - 强调文字颜色 1 2 2 3 3 2 3 3" xfId="1905"/>
    <cellStyle name="20% - 强调文字颜色 1 5 3 2" xfId="1906"/>
    <cellStyle name="20% - 强调文字颜色 1 2 5 2 7 2" xfId="1907"/>
    <cellStyle name="20% - 着色 1 3 6 2 2" xfId="1908"/>
    <cellStyle name="20% - 强调文字颜色 1 3 4 3 4 2 2" xfId="1909"/>
    <cellStyle name="20% - 强调文字颜色 1 2 4 2 4 3 3" xfId="1910"/>
    <cellStyle name="20% - 强调文字颜色 1 2 2 3 3 2 4 2" xfId="1911"/>
    <cellStyle name="20% - 强调文字颜色 2 2 2 3 4 2 2 2" xfId="1912"/>
    <cellStyle name="60% - 着色 6 4" xfId="1913"/>
    <cellStyle name="20% - 着色 5 3 3 3" xfId="1914"/>
    <cellStyle name="20% - 强调文字颜色 2 2 2 2 4 5 2" xfId="1915"/>
    <cellStyle name="20% - 强调文字颜色 1 2 2 3 3 2 6" xfId="1916"/>
    <cellStyle name="20% - 强调文字颜色 2 2 2 4 2 2 5 3" xfId="1917"/>
    <cellStyle name="60% - 强调文字颜色 3 5 2" xfId="1918"/>
    <cellStyle name="20% - 强调文字颜色 1 2 2 3 3 3" xfId="1919"/>
    <cellStyle name="20% - 强调文字颜色 2 2 2 4 2 2 5 3 2" xfId="1920"/>
    <cellStyle name="60% - 强调文字颜色 3 5 2 2" xfId="1921"/>
    <cellStyle name="20% - 强调文字颜色 5 2 3 2 2 5 2 3" xfId="1922"/>
    <cellStyle name="20% - 强调文字颜色 1 2 2 3 3 3 2" xfId="1923"/>
    <cellStyle name="20% - 强调文字颜色 4 3 2 2 7" xfId="1924"/>
    <cellStyle name="20% - 强调文字颜色 1 3 2 2 2 2 6" xfId="1925"/>
    <cellStyle name="20% - 着色 4 5 2 6 4" xfId="1926"/>
    <cellStyle name="20% - 强调文字颜色 1 2 2 3 3 3 2 2" xfId="1927"/>
    <cellStyle name="20% - 着色 3 2 3 5" xfId="1928"/>
    <cellStyle name="20% - 强调文字颜色 1 2 2 3 3 3 2 3" xfId="1929"/>
    <cellStyle name="20% - 强调文字颜色 1 6 2 2" xfId="1930"/>
    <cellStyle name="20% - 着色 3 2 3 6" xfId="1931"/>
    <cellStyle name="20% - 强调文字颜色 2 2 2 4 2 2 5 3 3" xfId="1932"/>
    <cellStyle name="20% - 强调文字颜色 1 2 2 3 3 3 3" xfId="1933"/>
    <cellStyle name="20% - 强调文字颜色 1 2 2 3 3 3 3 2" xfId="1934"/>
    <cellStyle name="20% - 着色 3 2 4 5" xfId="1935"/>
    <cellStyle name="20% - 强调文字颜色 1 3 6 2 2 5" xfId="1936"/>
    <cellStyle name="20% - 强调文字颜色 1 2 4 2 5 2 3" xfId="1937"/>
    <cellStyle name="常规 2 3 10 2" xfId="1938"/>
    <cellStyle name="20% - 着色 1 3 7 2 2" xfId="1939"/>
    <cellStyle name="20% - 强调文字颜色 1 3 4 3 5 2 2" xfId="1940"/>
    <cellStyle name="20% - 强调文字颜色 1 2 2 3 3 3 3 3" xfId="1941"/>
    <cellStyle name="20% - 强调文字颜色 3 3 8 2 2 2" xfId="1942"/>
    <cellStyle name="20% - 着色 3 2 4 6" xfId="1943"/>
    <cellStyle name="20% - 强调文字颜色 2 2 2 4 2 2 5 4" xfId="1944"/>
    <cellStyle name="60% - 强调文字颜色 3 5 3" xfId="1945"/>
    <cellStyle name="20% - 强调文字颜色 1 2 2 3 3 4" xfId="1946"/>
    <cellStyle name="20% - 着色 6 3 5 2 2" xfId="1947"/>
    <cellStyle name="20% - 强调文字颜色 5 2 3 2 2 5 3 3" xfId="1948"/>
    <cellStyle name="20% - 强调文字颜色 1 2 2 3 3 4 2" xfId="1949"/>
    <cellStyle name="20% - 着色 4 3 3 2 2 6" xfId="1950"/>
    <cellStyle name="20% - 着色 6 3 5 2 2 2" xfId="1951"/>
    <cellStyle name="20% - 强调文字颜色 1 2 2 3 3 4 3" xfId="1952"/>
    <cellStyle name="20% - 着色 4 3 3 2 2 7" xfId="1953"/>
    <cellStyle name="20% - 着色 6 3 5 2 2 3" xfId="1954"/>
    <cellStyle name="20% - 强调文字颜色 1 2 2 4 2 3 2 3 2" xfId="1955"/>
    <cellStyle name="20% - 强调文字颜色 1 2 2 3 3 4 3 3" xfId="1956"/>
    <cellStyle name="20% - 强调文字颜色 2 2 2 3 2 2 3 5" xfId="1957"/>
    <cellStyle name="20% - 着色 3 3 4 6" xfId="1958"/>
    <cellStyle name="20% - 强调文字颜色 1 2 2 3 3 4 4" xfId="1959"/>
    <cellStyle name="20% - 着色 4 3 3 2 2 8" xfId="1960"/>
    <cellStyle name="20% - 着色 6 3 5 2 2 4" xfId="1961"/>
    <cellStyle name="20% - 强调文字颜色 2 3 3 4 3 2 2" xfId="1962"/>
    <cellStyle name="20% - 强调文字颜色 1 2 2 3 3 4 5" xfId="1963"/>
    <cellStyle name="20% - 强调文字颜色 2 3 3 4 3 2 3" xfId="1964"/>
    <cellStyle name="20% - 强调文字颜色 2 2 2 4 2 2 5 5" xfId="1965"/>
    <cellStyle name="60% - 强调文字颜色 2 2 6 2" xfId="1966"/>
    <cellStyle name="60% - 强调文字颜色 3 5 4" xfId="1967"/>
    <cellStyle name="20% - 强调文字颜色 1 2 2 3 3 5" xfId="1968"/>
    <cellStyle name="20% - 着色 6 3 5 2 3" xfId="1969"/>
    <cellStyle name="20% - 强调文字颜色 1 2 2 3 3 5 2" xfId="1970"/>
    <cellStyle name="20% - 着色 6 3 5 2 3 2" xfId="1971"/>
    <cellStyle name="20% - 强调文字颜色 1 2 2 3 3 5 2 3" xfId="1972"/>
    <cellStyle name="20% - 强调文字颜色 1 8 2 2" xfId="1973"/>
    <cellStyle name="20% - 强调文字颜色 2 2 2 3 2 3 2 5" xfId="1974"/>
    <cellStyle name="20% - 着色 3 4 3 6" xfId="1975"/>
    <cellStyle name="20% - 强调文字颜色 1 2 2 3 3 5 3" xfId="1976"/>
    <cellStyle name="20% - 着色 6 3 5 2 3 3" xfId="1977"/>
    <cellStyle name="20% - 强调文字颜色 1 2 2 3 3 5 3 3" xfId="1978"/>
    <cellStyle name="20% - 着色 3 4 4 6" xfId="1979"/>
    <cellStyle name="20% - 强调文字颜色 1 2 2 3 3 5 4" xfId="1980"/>
    <cellStyle name="20% - 强调文字颜色 2 3 3 4 3 3 2" xfId="1981"/>
    <cellStyle name="20% - 强调文字颜色 1 2 2 3 3 5 5" xfId="1982"/>
    <cellStyle name="20% - 强调文字颜色 2 3 3 4 3 3 3" xfId="1983"/>
    <cellStyle name="20% - 强调文字颜色 1 2 2 3 3 8 2" xfId="1984"/>
    <cellStyle name="40% - 强调文字颜色 2 5 2 2" xfId="1985"/>
    <cellStyle name="20% - 强调文字颜色 1 2 2 3 3 8 2 2" xfId="1986"/>
    <cellStyle name="20% - 着色 3 7 3 5" xfId="1987"/>
    <cellStyle name="20% - 强调文字颜色 1 2 2 3 3 8 3" xfId="1988"/>
    <cellStyle name="20% - 强调文字颜色 1 2 5 2 2 2" xfId="1989"/>
    <cellStyle name="20% - 强调文字颜色 1 2 2 3 3 9 2" xfId="1990"/>
    <cellStyle name="40% - 强调文字颜色 2 5 3 2" xfId="1991"/>
    <cellStyle name="20% - 强调文字颜色 1 3 2 5 5" xfId="1992"/>
    <cellStyle name="20% - 强调文字颜色 1 2 5 2 2 2 2" xfId="1993"/>
    <cellStyle name="20% - 强调文字颜色 1 2 2 3 3 9 2 2" xfId="1994"/>
    <cellStyle name="20% - 强调文字颜色 1 2 5 2 2 3" xfId="1995"/>
    <cellStyle name="20% - 强调文字颜色 1 2 2 3 3 9 3" xfId="1996"/>
    <cellStyle name="20% - 强调文字颜色 2 2 2 4 2 2 6" xfId="1997"/>
    <cellStyle name="40% - 强调文字颜色 2 2 7 3 4" xfId="1998"/>
    <cellStyle name="20% - 强调文字颜色 1 2 2 3 4" xfId="1999"/>
    <cellStyle name="40% - 强调文字颜色 1 2 3 3 2 7" xfId="2000"/>
    <cellStyle name="60% - 着色 1 3 3 2 2" xfId="2001"/>
    <cellStyle name="20% - 强调文字颜色 2 2 2 4 2 2 6 2" xfId="2002"/>
    <cellStyle name="20% - 强调文字颜色 1 3 2 8" xfId="2003"/>
    <cellStyle name="20% - 强调文字颜色 1 2 2 3 4 2" xfId="2004"/>
    <cellStyle name="20% - 强调文字颜色 2 3 2 2 10" xfId="2005"/>
    <cellStyle name="20% - 强调文字颜色 3 3 5 2 3 2 4" xfId="2006"/>
    <cellStyle name="20% - 强调文字颜色 4 3 4 6 2 3" xfId="2007"/>
    <cellStyle name="标题 1 2 10 4" xfId="2008"/>
    <cellStyle name="20% - 强调文字颜色 1 3 2 8 2" xfId="2009"/>
    <cellStyle name="20% - 强调文字颜色 1 2 2 3 4 2 2" xfId="2010"/>
    <cellStyle name="20% - 强调文字颜色 1 2 2 3 4 2 2 2" xfId="2011"/>
    <cellStyle name="20% - 强调文字颜色 2 5 2 2" xfId="2012"/>
    <cellStyle name="20% - 强调文字颜色 1 2 2 3 4 2 2 3" xfId="2013"/>
    <cellStyle name="20% - 强调文字颜色 1 3 2 8 3" xfId="2014"/>
    <cellStyle name="20% - 强调文字颜色 1 2 2 3 4 2 3" xfId="2015"/>
    <cellStyle name="20% - 强调文字颜色 1 2 4 3 4 2 3" xfId="2016"/>
    <cellStyle name="20% - 强调文字颜色 1 2 2 3 4 2 3 2" xfId="2017"/>
    <cellStyle name="20% - 强调文字颜色 2 5 3 2" xfId="2018"/>
    <cellStyle name="20% - 强调文字颜色 1 2 2 3 4 2 3 3" xfId="2019"/>
    <cellStyle name="20% - 强调文字颜色 1 2 2 3 4 2 4" xfId="2020"/>
    <cellStyle name="20% - 强调文字颜色 1 2 2 3 4 2 5" xfId="2021"/>
    <cellStyle name="20% - 强调文字颜色 2 2 2 4 2 2 6 3" xfId="2022"/>
    <cellStyle name="60% - 强调文字颜色 3 6 2" xfId="2023"/>
    <cellStyle name="20% - 强调文字颜色 1 3 2 9" xfId="2024"/>
    <cellStyle name="20% - 强调文字颜色 1 2 2 3 4 3" xfId="2025"/>
    <cellStyle name="20% - 强调文字颜色 2 3 2 2 11" xfId="2026"/>
    <cellStyle name="20% - 强调文字颜色 4 3 4 6 2 4" xfId="2027"/>
    <cellStyle name="标题 1 2 10 5" xfId="2028"/>
    <cellStyle name="20% - 强调文字颜色 1 3 2 9 2" xfId="2029"/>
    <cellStyle name="20% - 强调文字颜色 1 2 2 3 4 3 2" xfId="2030"/>
    <cellStyle name="20% - 强调文字颜色 1 3 2 9 3" xfId="2031"/>
    <cellStyle name="20% - 强调文字颜色 4 2 3 2 3 8 2 2" xfId="2032"/>
    <cellStyle name="20% - 强调文字颜色 1 2 2 3 4 3 3" xfId="2033"/>
    <cellStyle name="20% - 强调文字颜色 1 2 4 3 5 2 3" xfId="2034"/>
    <cellStyle name="常规 2 8 10 2" xfId="2035"/>
    <cellStyle name="20% - 强调文字颜色 1 2 2 3 4 3 3 2" xfId="2036"/>
    <cellStyle name="20% - 着色 4 2 4 5" xfId="2037"/>
    <cellStyle name="20% - 强调文字颜色 1 2 2 3 4 3 3 3" xfId="2038"/>
    <cellStyle name="20% - 着色 4 2 4 6" xfId="2039"/>
    <cellStyle name="60% - 强调文字颜色 1 2 2 2 2" xfId="2040"/>
    <cellStyle name="20% - 强调文字颜色 1 3 2 9 4" xfId="2041"/>
    <cellStyle name="20% - 强调文字颜色 1 2 2 3 4 3 4" xfId="2042"/>
    <cellStyle name="20% - 强调文字颜色 1 2 2 3 4 3 5" xfId="2043"/>
    <cellStyle name="20% - 着色 3 5 2 2 5 2" xfId="2044"/>
    <cellStyle name="20% - 强调文字颜色 4 2 2 3 2 3 2 6" xfId="2045"/>
    <cellStyle name="20% - 强调文字颜色 2 2 2 3 4 7 2 2" xfId="2046"/>
    <cellStyle name="20% - 强调文字颜色 1 2 2 3 4 4" xfId="2047"/>
    <cellStyle name="20% - 着色 6 3 5 3 2" xfId="2048"/>
    <cellStyle name="20% - 强调文字颜色 1 2 2 3 4 4 3" xfId="2049"/>
    <cellStyle name="20% - 着色 6 3 5 3 2 3" xfId="2050"/>
    <cellStyle name="20% - 强调文字颜色 1 2 2 3 4 5" xfId="2051"/>
    <cellStyle name="20% - 着色 6 3 5 3 3" xfId="2052"/>
    <cellStyle name="40% - 强调文字颜色 1 2 2 2" xfId="2053"/>
    <cellStyle name="20% - 强调文字颜色 2 2 2 2 2 2 2 2 3" xfId="2054"/>
    <cellStyle name="20% - 强调文字颜色 1 2 2 3 4 5 2" xfId="2055"/>
    <cellStyle name="40% - 强调文字颜色 1 2 2 2 2" xfId="2056"/>
    <cellStyle name="20% - 强调文字颜色 2 2 2 3 2 3 2 2 2" xfId="2057"/>
    <cellStyle name="20% - 着色 3 4 3 3 2" xfId="2058"/>
    <cellStyle name="20% - 强调文字颜色 2 2 2 2 2 2 2 2 4" xfId="2059"/>
    <cellStyle name="20% - 强调文字颜色 1 2 2 3 4 5 3" xfId="2060"/>
    <cellStyle name="40% - 强调文字颜色 1 2 2 2 3" xfId="2061"/>
    <cellStyle name="40% - 强调文字颜色 1 2 2 3" xfId="2062"/>
    <cellStyle name="20% - 着色 6 3 5 3 4" xfId="2063"/>
    <cellStyle name="20% - 强调文字颜色 3 2 4 3 4 2" xfId="2064"/>
    <cellStyle name="20% - 强调文字颜色 1 2 2 3 4 6" xfId="2065"/>
    <cellStyle name="40% - 强调文字颜色 1 2 2 3 2" xfId="2066"/>
    <cellStyle name="20% - 强调文字颜色 3 2 4 3 4 2 2" xfId="2067"/>
    <cellStyle name="20% - 强调文字颜色 1 2 2 3 4 6 2" xfId="2068"/>
    <cellStyle name="20% - 强调文字颜色 2 2 2 2 2 2 2 3 3" xfId="2069"/>
    <cellStyle name="40% - 强调文字颜色 1 2 2 3 2 2" xfId="2070"/>
    <cellStyle name="20% - 着色 4 5 3 5" xfId="2071"/>
    <cellStyle name="20% - 强调文字颜色 1 2 2 3 4 6 2 2" xfId="2072"/>
    <cellStyle name="20% - 强调文字颜色 3 2 2 3 2 2 2 6" xfId="2073"/>
    <cellStyle name="40% - 强调文字颜色 1 2 2 3 3" xfId="2074"/>
    <cellStyle name="20% - 强调文字颜色 3 2 4 3 4 2 3" xfId="2075"/>
    <cellStyle name="20% - 强调文字颜色 1 2 2 3 4 6 3" xfId="2076"/>
    <cellStyle name="20% - 着色 3 4 3 4 2" xfId="2077"/>
    <cellStyle name="20% - 强调文字颜色 2 2 2 3 2 3 2 3 2" xfId="2078"/>
    <cellStyle name="40% - 强调文字颜色 1 2 2 4 2" xfId="2079"/>
    <cellStyle name="20% - 强调文字颜色 3 2 4 3 4 3 2" xfId="2080"/>
    <cellStyle name="20% - 强调文字颜色 1 2 2 3 4 7 2" xfId="2081"/>
    <cellStyle name="20% - 着色 6 3 4 2 2 2 2 3" xfId="2082"/>
    <cellStyle name="20% - 强调文字颜色 2 2 2 4 5 2 2 2" xfId="2083"/>
    <cellStyle name="40% - 强调文字颜色 1 2 2 4 2 2" xfId="2084"/>
    <cellStyle name="20% - 着色 4 6 3 5" xfId="2085"/>
    <cellStyle name="20% - 强调文字颜色 1 2 2 3 4 7 2 2" xfId="2086"/>
    <cellStyle name="40% - 强调文字颜色 1 2 2 4 3" xfId="2087"/>
    <cellStyle name="20% - 强调文字颜色 3 2 4 3 4 3 3" xfId="2088"/>
    <cellStyle name="20% - 强调文字颜色 1 2 2 3 4 7 3" xfId="2089"/>
    <cellStyle name="40% - 强调文字颜色 2 6 2" xfId="2090"/>
    <cellStyle name="40% - 强调文字颜色 1 2 2 5" xfId="2091"/>
    <cellStyle name="20% - 强调文字颜色 3 2 4 3 4 4" xfId="2092"/>
    <cellStyle name="20% - 强调文字颜色 1 2 2 3 4 8" xfId="2093"/>
    <cellStyle name="20% - 强调文字颜色 2 2 2 4 5 2 3" xfId="2094"/>
    <cellStyle name="40% - 强调文字颜色 1 2 3 3 2 8" xfId="2095"/>
    <cellStyle name="20% - 强调文字颜色 1 2 2 3 5" xfId="2096"/>
    <cellStyle name="20% - 强调文字颜色 2 2 2 4 2 2 7" xfId="2097"/>
    <cellStyle name="标题 1 2 11 4" xfId="2098"/>
    <cellStyle name="20% - 强调文字颜色 3 3 5 2 3 3 4" xfId="2099"/>
    <cellStyle name="20% - 强调文字颜色 1 2 2 3 5 2" xfId="2100"/>
    <cellStyle name="常规 3 3 11" xfId="2101"/>
    <cellStyle name="20% - 强调文字颜色 1 3 3 8" xfId="2102"/>
    <cellStyle name="20% - 强调文字颜色 2 2 2 4 2 2 7 2" xfId="2103"/>
    <cellStyle name="20% - 强调文字颜色 1 2 2 3 5 2 2" xfId="2104"/>
    <cellStyle name="20% - 强调文字颜色 1 3 3 8 2" xfId="2105"/>
    <cellStyle name="20% - 强调文字颜色 1 2 2 3 5 2 2 2" xfId="2106"/>
    <cellStyle name="20% - 强调文字颜色 3 3 3 3 2 3 2" xfId="2107"/>
    <cellStyle name="20% - 强调文字颜色 2 2 2 2 2 5 4" xfId="2108"/>
    <cellStyle name="20% - 强调文字颜色 1 2 2 3 5 2 3" xfId="2109"/>
    <cellStyle name="20% - 强调文字颜色 5 3 2 3 10" xfId="2110"/>
    <cellStyle name="20% - 强调文字颜色 1 3 2 2 2 2 2 2 2" xfId="2111"/>
    <cellStyle name="20% - 强调文字颜色 4 3 2 2 3 2 2" xfId="2112"/>
    <cellStyle name="20% - 强调文字颜色 1 3 3 8 3" xfId="2113"/>
    <cellStyle name="标题 1 2 11 5" xfId="2114"/>
    <cellStyle name="20% - 强调文字颜色 1 2 2 3 5 3" xfId="2115"/>
    <cellStyle name="20% - 强调文字颜色 1 3 3 9" xfId="2116"/>
    <cellStyle name="60% - 强调文字颜色 3 7 2" xfId="2117"/>
    <cellStyle name="20% - 强调文字颜色 2 2 2 4 2 2 7 3" xfId="2118"/>
    <cellStyle name="20% - 强调文字颜色 1 2 2 3 5 3 2" xfId="2119"/>
    <cellStyle name="20% - 强调文字颜色 1 3 3 9 2" xfId="2120"/>
    <cellStyle name="20% - 强调文字颜色 1 2 2 3 5 3 3" xfId="2121"/>
    <cellStyle name="20% - 强调文字颜色 4 2 3 2 3 9 2 2" xfId="2122"/>
    <cellStyle name="20% - 强调文字颜色 1 3 2 2 2 2 2 3 2" xfId="2123"/>
    <cellStyle name="20% - 强调文字颜色 4 3 2 2 3 3 2" xfId="2124"/>
    <cellStyle name="20% - 强调文字颜色 1 3 3 9 3" xfId="2125"/>
    <cellStyle name="20% - 着色 6 3 5 4 2" xfId="2126"/>
    <cellStyle name="20% - 强调文字颜色 1 2 2 3 5 4" xfId="2127"/>
    <cellStyle name="20% - 强调文字颜色 1 2 2 3 5 4 2" xfId="2128"/>
    <cellStyle name="40% - 强调文字颜色 1 2 3 2" xfId="2129"/>
    <cellStyle name="20% - 着色 6 3 5 4 3" xfId="2130"/>
    <cellStyle name="20% - 强调文字颜色 1 2 2 3 5 5" xfId="2131"/>
    <cellStyle name="20% - 强调文字颜色 1 2 2 3 6" xfId="2132"/>
    <cellStyle name="20% - 强调文字颜色 2 2 2 4 2 2 8" xfId="2133"/>
    <cellStyle name="60% - 着色 4 2 9" xfId="2134"/>
    <cellStyle name="20% - 强调文字颜色 1 2 2 3 6 2" xfId="2135"/>
    <cellStyle name="20% - 强调文字颜色 1 3 4 8" xfId="2136"/>
    <cellStyle name="20% - 强调文字颜色 2 2 2 4 2 2 8 2" xfId="2137"/>
    <cellStyle name="20% - 强调文字颜色 1 2 2 3 6 2 2" xfId="2138"/>
    <cellStyle name="20% - 强调文字颜色 1 3 4 8 2" xfId="2139"/>
    <cellStyle name="20% - 着色 1 8 4" xfId="2140"/>
    <cellStyle name="20% - 强调文字颜色 2 2 2 4 2 2 8 2 2" xfId="2141"/>
    <cellStyle name="20% - 着色 3 2 3 2 2 2" xfId="2142"/>
    <cellStyle name="20% - 强调文字颜色 1 2 2 3 6 2 3" xfId="2143"/>
    <cellStyle name="20% - 强调文字颜色 1 3 4 8 3" xfId="2144"/>
    <cellStyle name="20% - 着色 1 8 5" xfId="2145"/>
    <cellStyle name="20% - 强调文字颜色 1 2 2 3 6 3" xfId="2146"/>
    <cellStyle name="20% - 强调文字颜色 1 3 4 9" xfId="2147"/>
    <cellStyle name="60% - 强调文字颜色 3 8 2" xfId="2148"/>
    <cellStyle name="20% - 强调文字颜色 2 2 2 4 2 2 8 3" xfId="2149"/>
    <cellStyle name="20% - 强调文字颜色 1 2 2 3 6 3 2" xfId="2150"/>
    <cellStyle name="20% - 强调文字颜色 1 3 4 9 2" xfId="2151"/>
    <cellStyle name="20% - 着色 1 9 4" xfId="2152"/>
    <cellStyle name="20% - 着色 1 3 2 2 6" xfId="2153"/>
    <cellStyle name="20% - 着色 6 3 5 5 2" xfId="2154"/>
    <cellStyle name="20% - 强调文字颜色 1 2 2 3 6 4" xfId="2155"/>
    <cellStyle name="40% - 强调文字颜色 1 2 4 2" xfId="2156"/>
    <cellStyle name="20% - 着色 6 3 5 5 3" xfId="2157"/>
    <cellStyle name="20% - 强调文字颜色 1 2 2 3 6 5" xfId="2158"/>
    <cellStyle name="20% - 强调文字颜色 1 2 2 3 7" xfId="2159"/>
    <cellStyle name="20% - 强调文字颜色 2 2 2 4 2 2 9" xfId="2160"/>
    <cellStyle name="常规 3 2 2 2 5" xfId="2161"/>
    <cellStyle name="60% - 着色 4 3 9" xfId="2162"/>
    <cellStyle name="20% - 强调文字颜色 1 2 2 3 7 2" xfId="2163"/>
    <cellStyle name="20% - 强调文字颜色 3 3 5 2 2 2" xfId="2164"/>
    <cellStyle name="20% - 强调文字颜色 1 3 3 2 2 6" xfId="2165"/>
    <cellStyle name="20% - 强调文字颜色 1 3 5 8" xfId="2166"/>
    <cellStyle name="20% - 强调文字颜色 2 2 2 4 2 2 9 2" xfId="2167"/>
    <cellStyle name="常规 3 2 2 2 6" xfId="2168"/>
    <cellStyle name="20% - 强调文字颜色 1 2 2 3 7 3" xfId="2169"/>
    <cellStyle name="20% - 强调文字颜色 1 2 2 5 4 2 2" xfId="2170"/>
    <cellStyle name="20% - 强调文字颜色 3 3 5 2 2 3" xfId="2171"/>
    <cellStyle name="20% - 强调文字颜色 1 3 3 2 2 7" xfId="2172"/>
    <cellStyle name="20% - 强调文字颜色 1 3 5 9" xfId="2173"/>
    <cellStyle name="60% - 强调文字颜色 3 9 2" xfId="2174"/>
    <cellStyle name="20% - 强调文字颜色 2 2 2 4 2 2 9 3" xfId="2175"/>
    <cellStyle name="20% - 强调文字颜色 1 2 2 3 8" xfId="2176"/>
    <cellStyle name="20% - 强调文字颜色 1 2 2 3 8 2" xfId="2177"/>
    <cellStyle name="标题 1 2 10" xfId="2178"/>
    <cellStyle name="20% - 强调文字颜色 3 3 5 2 3 2" xfId="2179"/>
    <cellStyle name="20% - 强调文字颜色 1 3 3 2 3 6" xfId="2180"/>
    <cellStyle name="20% - 强调文字颜色 1 3 6 8" xfId="2181"/>
    <cellStyle name="20% - 强调文字颜色 1 2 2 3 8 3" xfId="2182"/>
    <cellStyle name="20% - 强调文字颜色 1 2 2 5 4 3 2" xfId="2183"/>
    <cellStyle name="20% - 强调文字颜色 1 3 6 9" xfId="2184"/>
    <cellStyle name="20% - 强调文字颜色 1 2 2 3 9" xfId="2185"/>
    <cellStyle name="20% - 强调文字颜色 2 3 2 3 10" xfId="2186"/>
    <cellStyle name="20% - 强调文字颜色 1 2 2 3 9 2" xfId="2187"/>
    <cellStyle name="20% - 强调文字颜色 5 2 3 3 2 2 2" xfId="2188"/>
    <cellStyle name="20% - 强调文字颜色 1 3 7 8" xfId="2189"/>
    <cellStyle name="20% - 强调文字颜色 2 3 2 3 11" xfId="2190"/>
    <cellStyle name="20% - 强调文字颜色 1 2 2 3 9 3" xfId="2191"/>
    <cellStyle name="20% - 强调文字颜色 1 2 2 4" xfId="2192"/>
    <cellStyle name="20% - 强调文字颜色 1 2 2 4 10" xfId="2193"/>
    <cellStyle name="20% - 强调文字颜色 1 2 2 4 10 2 2" xfId="2194"/>
    <cellStyle name="40% - 强调文字颜色 3 5 7" xfId="2195"/>
    <cellStyle name="20% - 强调文字颜色 1 2 2 4 10 3" xfId="2196"/>
    <cellStyle name="20% - 强调文字颜色 1 2 6 2 6" xfId="2197"/>
    <cellStyle name="20% - 强调文字颜色 1 2 2 4 11" xfId="2198"/>
    <cellStyle name="20% - 强调文字颜色 1 2 2 4 13" xfId="2199"/>
    <cellStyle name="20% - 强调文字颜色 1 4 2 2" xfId="2200"/>
    <cellStyle name="20% - 强调文字颜色 1 2 2 4 2" xfId="2201"/>
    <cellStyle name="40% - 强调文字颜色 2 2 7 4 2" xfId="2202"/>
    <cellStyle name="20% - 强调文字颜色 2 2 2 4 2 3 4" xfId="2203"/>
    <cellStyle name="20% - 强调文字颜色 1 2 2 4 2 10" xfId="2204"/>
    <cellStyle name="20% - 强调文字颜色 1 2 2 4 2 2 10" xfId="2205"/>
    <cellStyle name="20% - 强调文字颜色 2 2 2 3 3 4 2" xfId="2206"/>
    <cellStyle name="20% - 强调文字颜色 1 2 2 4 2 2 2" xfId="2207"/>
    <cellStyle name="20% - 强调文字颜色 2 3 9 3" xfId="2208"/>
    <cellStyle name="20% - 强调文字颜色 1 2 2 4 2 2 2 2" xfId="2209"/>
    <cellStyle name="20% - 强调文字颜色 1 2 4 4 6" xfId="2210"/>
    <cellStyle name="20% - 着色 2 3 3 6 2" xfId="2211"/>
    <cellStyle name="20% - 强调文字颜色 1 2 2 4 2 2 2 2 2 2" xfId="2212"/>
    <cellStyle name="20% - 着色 1 4 2 2 2 5" xfId="2213"/>
    <cellStyle name="20% - 强调文字颜色 1 2 4 4 6 2 2" xfId="2214"/>
    <cellStyle name="常规 2 3 14" xfId="2215"/>
    <cellStyle name="20% - 强调文字颜色 4 2 4 2 4 2 3" xfId="2216"/>
    <cellStyle name="20% - 强调文字颜色 2 2 2 2 4 6 3" xfId="2217"/>
    <cellStyle name="20% - 着色 5 3 4 4" xfId="2218"/>
    <cellStyle name="20% - 强调文字颜色 2 2 3 3 2 2 2 3 2" xfId="2219"/>
    <cellStyle name="20% - 强调文字颜色 2 2 2 3 4 2 3 3" xfId="2220"/>
    <cellStyle name="常规 2 7 8" xfId="2221"/>
    <cellStyle name="20% - 着色 2 3 3 7" xfId="2222"/>
    <cellStyle name="20% - 强调文字颜色 1 2 2 4 2 2 2 2 3" xfId="2223"/>
    <cellStyle name="20% - 强调文字颜色 1 2 4 4 6 3" xfId="2224"/>
    <cellStyle name="20% - 强调文字颜色 1 2 2 4 2 2 2 2 3 2" xfId="2225"/>
    <cellStyle name="20% - 强调文字颜色 2 2 2 2 4 7 3" xfId="2226"/>
    <cellStyle name="20% - 着色 3 4 2 2 6" xfId="2227"/>
    <cellStyle name="20% - 强调文字颜色 4 2 4 2 4 3 3" xfId="2228"/>
    <cellStyle name="常规 2 7 9" xfId="2229"/>
    <cellStyle name="20% - 着色 2 3 3 8" xfId="2230"/>
    <cellStyle name="20% - 强调文字颜色 1 2 2 4 2 2 2 2 4" xfId="2231"/>
    <cellStyle name="20% - 着色 2 3 3 9" xfId="2232"/>
    <cellStyle name="20% - 强调文字颜色 1 2 2 4 2 2 2 2 5" xfId="2233"/>
    <cellStyle name="20% - 强调文字颜色 3 3 7 3 2" xfId="2234"/>
    <cellStyle name="20% - 强调文字颜色 2 3 9 4" xfId="2235"/>
    <cellStyle name="20% - 强调文字颜色 1 2 2 4 2 2 2 3" xfId="2236"/>
    <cellStyle name="20% - 强调文字颜色 1 3 4 2 6 2" xfId="2237"/>
    <cellStyle name="20% - 着色 1 2 8 2" xfId="2238"/>
    <cellStyle name="20% - 强调文字颜色 1 2 4 4 7" xfId="2239"/>
    <cellStyle name="货币 3 2 5" xfId="2240"/>
    <cellStyle name="常规 2 8 8" xfId="2241"/>
    <cellStyle name="20% - 着色 2 3 4 7" xfId="2242"/>
    <cellStyle name="20% - 强调文字颜色 3 3 7 3 2 3" xfId="2243"/>
    <cellStyle name="输入 2 8" xfId="2244"/>
    <cellStyle name="20% - 强调文字颜色 1 2 2 4 2 2 2 3 3" xfId="2245"/>
    <cellStyle name="20% - 着色 4 4 2 2 2 2" xfId="2246"/>
    <cellStyle name="20% - 强调文字颜色 6 3 6 2 4" xfId="2247"/>
    <cellStyle name="20% - 强调文字颜色 1 2 4 4 7 3" xfId="2248"/>
    <cellStyle name="20% - 强调文字颜色 3 3 7 3 3" xfId="2249"/>
    <cellStyle name="20% - 强调文字颜色 2 3 9 5" xfId="2250"/>
    <cellStyle name="20% - 强调文字颜色 1 2 2 4 2 2 2 4" xfId="2251"/>
    <cellStyle name="20% - 强调文字颜色 1 3 4 2 6 3" xfId="2252"/>
    <cellStyle name="20% - 着色 1 2 8 3" xfId="2253"/>
    <cellStyle name="20% - 强调文字颜色 1 2 4 4 8" xfId="2254"/>
    <cellStyle name="货币 3 3 4" xfId="2255"/>
    <cellStyle name="常规 2 9 7" xfId="2256"/>
    <cellStyle name="20% - 着色 2 3 5 6" xfId="2257"/>
    <cellStyle name="20% - 强调文字颜色 3 3 7 3 3 2" xfId="2258"/>
    <cellStyle name="20% - 强调文字颜色 1 2 2 4 2 2 2 4 2" xfId="2259"/>
    <cellStyle name="20% - 强调文字颜色 3 3 7 3 4" xfId="2260"/>
    <cellStyle name="20% - 强调文字颜色 1 2 2 4 2 2 2 5" xfId="2261"/>
    <cellStyle name="20% - 着色 1 2 8 4" xfId="2262"/>
    <cellStyle name="20% - 强调文字颜色 1 2 4 4 9" xfId="2263"/>
    <cellStyle name="20% - 强调文字颜色 3 3 7 3 5" xfId="2264"/>
    <cellStyle name="20% - 强调文字颜色 1 2 2 4 2 2 2 6" xfId="2265"/>
    <cellStyle name="20% - 强调文字颜色 1 2 2 4 2 2 3" xfId="2266"/>
    <cellStyle name="40% - 着色 6 7 4" xfId="2267"/>
    <cellStyle name="20% - 强调文字颜色 1 2 2 4 2 2 9 2" xfId="2268"/>
    <cellStyle name="20% - 强调文字颜色 1 2 2 4 2 2 3 2" xfId="2269"/>
    <cellStyle name="20% - 强调文字颜色 1 2 2 4 2 2 9 2 2" xfId="2270"/>
    <cellStyle name="常规 3 7 8" xfId="2271"/>
    <cellStyle name="20% - 着色 2 4 3 7" xfId="2272"/>
    <cellStyle name="20% - 强调文字颜色 1 2 2 4 2 2 3 2 3" xfId="2273"/>
    <cellStyle name="20% - 强调文字颜色 3 3 7 4 2" xfId="2274"/>
    <cellStyle name="20% - 强调文字颜色 1 2 2 4 2 2 3 3" xfId="2275"/>
    <cellStyle name="20% - 强调文字颜色 1 3 5 2 4 2 2" xfId="2276"/>
    <cellStyle name="20% - 着色 2 2 6 2 2" xfId="2277"/>
    <cellStyle name="20% - 强调文字颜色 1 3 4 2 7 2" xfId="2278"/>
    <cellStyle name="20% - 着色 1 2 9 2" xfId="2279"/>
    <cellStyle name="20% - 着色 2 4 4 7" xfId="2280"/>
    <cellStyle name="20% - 强调文字颜色 1 2 2 4 2 2 3 3 3" xfId="2281"/>
    <cellStyle name="20% - 强调文字颜色 1 2 2 7 6 2 2" xfId="2282"/>
    <cellStyle name="20% - 强调文字颜色 3 3 7 4 3" xfId="2283"/>
    <cellStyle name="20% - 强调文字颜色 1 2 2 4 2 2 3 4" xfId="2284"/>
    <cellStyle name="20% - 强调文字颜色 1 3 5 2 4 2 3" xfId="2285"/>
    <cellStyle name="20% - 着色 2 2 6 2 3" xfId="2286"/>
    <cellStyle name="20% - 强调文字颜色 1 3 4 2 7 3" xfId="2287"/>
    <cellStyle name="20% - 着色 1 2 9 3" xfId="2288"/>
    <cellStyle name="20% - 强调文字颜色 3 3 7 4 4" xfId="2289"/>
    <cellStyle name="20% - 强调文字颜色 1 2 2 4 2 2 3 5" xfId="2290"/>
    <cellStyle name="20% - 强调文字颜色 1 2 2 4 2 2 4" xfId="2291"/>
    <cellStyle name="20% - 强调文字颜色 1 2 2 4 2 2 9 3" xfId="2292"/>
    <cellStyle name="常规 59 4" xfId="2293"/>
    <cellStyle name="20% - 强调文字颜色 1 2 3 10 2" xfId="2294"/>
    <cellStyle name="20% - 着色 5 2 4 2 5 2" xfId="2295"/>
    <cellStyle name="20% - 着色 6 2 3 6 3" xfId="2296"/>
    <cellStyle name="20% - 强调文字颜色 1 3 2 5 2 2 2" xfId="2297"/>
    <cellStyle name="40% - 着色 6 2 4" xfId="2298"/>
    <cellStyle name="20% - 强调文字颜色 1 2 2 4 2 2 4 2" xfId="2299"/>
    <cellStyle name="20% - 强调文字颜色 3 2 5 10" xfId="2300"/>
    <cellStyle name="20% - 强调文字颜色 1 2 3 10 2 2" xfId="2301"/>
    <cellStyle name="40% - 着色 6 2 4 2" xfId="2302"/>
    <cellStyle name="20% - 强调文字颜色 1 2 2 4 2 2 4 2 2" xfId="2303"/>
    <cellStyle name="40% - 强调文字颜色 6 2 6 5" xfId="2304"/>
    <cellStyle name="20% - 着色 2 5 3 6" xfId="2305"/>
    <cellStyle name="40% - 着色 6 2 4 3" xfId="2306"/>
    <cellStyle name="20% - 强调文字颜色 1 2 2 4 2 2 4 2 3" xfId="2307"/>
    <cellStyle name="40% - 强调文字颜色 6 2 6 6" xfId="2308"/>
    <cellStyle name="20% - 着色 2 5 3 7" xfId="2309"/>
    <cellStyle name="40% - 着色 6 2 5" xfId="2310"/>
    <cellStyle name="20% - 强调文字颜色 3 3 7 5 2" xfId="2311"/>
    <cellStyle name="20% - 强调文字颜色 1 2 2 4 2 2 4 3" xfId="2312"/>
    <cellStyle name="20% - 强调文字颜色 1 3 5 2 4 3 2" xfId="2313"/>
    <cellStyle name="20% - 着色 2 2 6 3 2" xfId="2314"/>
    <cellStyle name="20% - 强调文字颜色 1 3 4 2 8 2" xfId="2315"/>
    <cellStyle name="40% - 着色 6 2 5 2" xfId="2316"/>
    <cellStyle name="20% - 强调文字颜色 1 2 2 4 2 2 4 3 2" xfId="2317"/>
    <cellStyle name="40% - 强调文字颜色 6 2 7 5" xfId="2318"/>
    <cellStyle name="20% - 着色 2 5 4 6" xfId="2319"/>
    <cellStyle name="20% - 强调文字颜色 1 3 4 2 8 2 2" xfId="2320"/>
    <cellStyle name="20% - 强调文字颜色 1 2 2 4 2 2 4 3 3" xfId="2321"/>
    <cellStyle name="40% - 强调文字颜色 6 2 7 6" xfId="2322"/>
    <cellStyle name="20% - 着色 2 5 4 7" xfId="2323"/>
    <cellStyle name="20% - 强调文字颜色 1 2 2 7 7 2 2" xfId="2324"/>
    <cellStyle name="40% - 着色 6 2 6" xfId="2325"/>
    <cellStyle name="20% - 强调文字颜色 3 3 7 5 3" xfId="2326"/>
    <cellStyle name="20% - 强调文字颜色 1 2 2 4 2 2 4 4" xfId="2327"/>
    <cellStyle name="20% - 强调文字颜色 1 3 5 2 4 3 3" xfId="2328"/>
    <cellStyle name="20% - 着色 2 2 6 3 3" xfId="2329"/>
    <cellStyle name="20% - 强调文字颜色 1 3 4 2 8 3" xfId="2330"/>
    <cellStyle name="40% - 着色 6 2 7" xfId="2331"/>
    <cellStyle name="20% - 强调文字颜色 3 3 7 5 4" xfId="2332"/>
    <cellStyle name="20% - 强调文字颜色 1 2 2 4 2 2 4 5" xfId="2333"/>
    <cellStyle name="60% - 强调文字颜色 5 2 3 2 2" xfId="2334"/>
    <cellStyle name="20% - 强调文字颜色 1 2 2 4 2 2 5" xfId="2335"/>
    <cellStyle name="20% - 强调文字颜色 1 2 3 10 3" xfId="2336"/>
    <cellStyle name="20% - 着色 5 2 4 2 5 3" xfId="2337"/>
    <cellStyle name="60% - 强调文字颜色 5 2 3 2 2 2" xfId="2338"/>
    <cellStyle name="40% - 着色 6 3 4" xfId="2339"/>
    <cellStyle name="20% - 强调文字颜色 1 2 2 4 2 2 5 2" xfId="2340"/>
    <cellStyle name="常规 5 7 7" xfId="2341"/>
    <cellStyle name="40% - 着色 6 3 4 2" xfId="2342"/>
    <cellStyle name="20% - 着色 2 6 3 6" xfId="2343"/>
    <cellStyle name="20% - 强调文字颜色 1 2 2 4 2 2 5 2 2" xfId="2344"/>
    <cellStyle name="常规 5 7 8" xfId="2345"/>
    <cellStyle name="40% - 着色 6 3 4 3" xfId="2346"/>
    <cellStyle name="20% - 着色 2 6 3 7" xfId="2347"/>
    <cellStyle name="20% - 强调文字颜色 1 2 2 4 2 2 5 2 3" xfId="2348"/>
    <cellStyle name="40% - 着色 6 3 5" xfId="2349"/>
    <cellStyle name="20% - 强调文字颜色 3 3 7 6 2" xfId="2350"/>
    <cellStyle name="20% - 强调文字颜色 1 2 2 4 2 2 5 3" xfId="2351"/>
    <cellStyle name="20% - 着色 2 2 6 4 2" xfId="2352"/>
    <cellStyle name="20% - 强调文字颜色 1 3 4 2 9 2" xfId="2353"/>
    <cellStyle name="货币 6 2 4" xfId="2354"/>
    <cellStyle name="常规 5 8 7" xfId="2355"/>
    <cellStyle name="40% - 着色 6 3 5 2" xfId="2356"/>
    <cellStyle name="20% - 着色 2 6 4 6" xfId="2357"/>
    <cellStyle name="20% - 强调文字颜色 3 3 7 6 2 2" xfId="2358"/>
    <cellStyle name="20% - 强调文字颜色 1 2 2 4 2 2 5 3 2" xfId="2359"/>
    <cellStyle name="20% - 强调文字颜色 1 3 4 2 9 2 2" xfId="2360"/>
    <cellStyle name="20% - 强调文字颜色 1 2 2 4 2 2 5 3 3" xfId="2361"/>
    <cellStyle name="40% - 着色 6 3 6" xfId="2362"/>
    <cellStyle name="20% - 强调文字颜色 3 3 7 6 3" xfId="2363"/>
    <cellStyle name="20% - 强调文字颜色 1 2 2 4 2 2 5 4" xfId="2364"/>
    <cellStyle name="20% - 着色 2 2 6 4 3" xfId="2365"/>
    <cellStyle name="20% - 强调文字颜色 1 3 4 2 9 3" xfId="2366"/>
    <cellStyle name="40% - 着色 6 3 7" xfId="2367"/>
    <cellStyle name="20% - 强调文字颜色 3 3 7 6 4" xfId="2368"/>
    <cellStyle name="20% - 强调文字颜色 1 2 2 4 2 2 5 5" xfId="2369"/>
    <cellStyle name="60% - 强调文字颜色 5 2 3 2 3" xfId="2370"/>
    <cellStyle name="20% - 强调文字颜色 1 2 2 4 2 2 6" xfId="2371"/>
    <cellStyle name="20% - 强调文字颜色 2 2 2 3 3 5 2" xfId="2372"/>
    <cellStyle name="40% - 着色 6 4 5" xfId="2373"/>
    <cellStyle name="20% - 强调文字颜色 3 3 7 7 2" xfId="2374"/>
    <cellStyle name="20% - 强调文字颜色 1 2 2 4 2 2 6 3" xfId="2375"/>
    <cellStyle name="20% - 着色 4 6 3 4" xfId="2376"/>
    <cellStyle name="20% - 强调文字颜色 2 2 2 3 3 5 2 3" xfId="2377"/>
    <cellStyle name="20% - 强调文字颜色 3 2 2 3 2 3 2 5" xfId="2378"/>
    <cellStyle name="60% - 强调文字颜色 5 2 3 2 4" xfId="2379"/>
    <cellStyle name="20% - 强调文字颜色 1 2 2 4 2 2 7" xfId="2380"/>
    <cellStyle name="20% - 强调文字颜色 2 2 2 3 3 5 3" xfId="2381"/>
    <cellStyle name="40% - 着色 6 5 5" xfId="2382"/>
    <cellStyle name="20% - 强调文字颜色 1 2 2 4 2 2 7 3" xfId="2383"/>
    <cellStyle name="20% - 着色 6 2 3 4 3" xfId="2384"/>
    <cellStyle name="20% - 强调文字颜色 4 3 3 4 3 6" xfId="2385"/>
    <cellStyle name="20% - 强调文字颜色 1 2 4 3 9 2 2" xfId="2386"/>
    <cellStyle name="20% - 强调文字颜色 4 2 2 12 2 2" xfId="2387"/>
    <cellStyle name="60% - 强调文字颜色 2 10" xfId="2388"/>
    <cellStyle name="20% - 着色 4 6 4 4" xfId="2389"/>
    <cellStyle name="20% - 强调文字颜色 2 2 2 3 3 5 3 3" xfId="2390"/>
    <cellStyle name="60% - 强调文字颜色 5 2 3 2 5" xfId="2391"/>
    <cellStyle name="20% - 强调文字颜色 1 2 2 4 2 2 8" xfId="2392"/>
    <cellStyle name="20% - 强调文字颜色 1 3 4 9 2 2" xfId="2393"/>
    <cellStyle name="20% - 强调文字颜色 3 3 3 4 3 3 2" xfId="2394"/>
    <cellStyle name="20% - 强调文字颜色 2 2 2 3 3 5 4" xfId="2395"/>
    <cellStyle name="40% - 着色 6 6 4" xfId="2396"/>
    <cellStyle name="20% - 着色 3 3 5 2 5" xfId="2397"/>
    <cellStyle name="20% - 强调文字颜色 1 2 2 4 2 2 8 2" xfId="2398"/>
    <cellStyle name="20% - 着色 3 3 5 2 5 2" xfId="2399"/>
    <cellStyle name="20% - 强调文字颜色 1 2 2 4 2 2 8 2 2" xfId="2400"/>
    <cellStyle name="20% - 强调文字颜色 1 2 3 5 6" xfId="2401"/>
    <cellStyle name="40% - 着色 6 6 5" xfId="2402"/>
    <cellStyle name="20% - 着色 3 3 5 2 6" xfId="2403"/>
    <cellStyle name="20% - 强调文字颜色 1 2 2 4 2 2 8 3" xfId="2404"/>
    <cellStyle name="60% - 强调文字颜色 5 2 3 2 6" xfId="2405"/>
    <cellStyle name="20% - 强调文字颜色 1 2 2 4 2 2 9" xfId="2406"/>
    <cellStyle name="20% - 强调文字颜色 3 3 3 4 3 3 3" xfId="2407"/>
    <cellStyle name="20% - 强调文字颜色 2 2 2 3 3 5 5" xfId="2408"/>
    <cellStyle name="20% - 强调文字颜色 5 3 4 4 6" xfId="2409"/>
    <cellStyle name="20% - 强调文字颜色 4 3 3 2 2 2 2 2 2" xfId="2410"/>
    <cellStyle name="20% - 强调文字颜色 1 2 2 4 2 3" xfId="2411"/>
    <cellStyle name="20% - 强调文字颜色 1 2 2 4 2 3 2" xfId="2412"/>
    <cellStyle name="20% - 强调文字颜色 5 2 3 2 3 4 2 3" xfId="2413"/>
    <cellStyle name="20% - 强调文字颜色 1 7" xfId="2414"/>
    <cellStyle name="20% - 强调文字颜色 1 2 5 4 6" xfId="2415"/>
    <cellStyle name="20% - 强调文字颜色 1 2 2 4 2 3 2 2" xfId="2416"/>
    <cellStyle name="20% - 强调文字颜色 1 7 2" xfId="2417"/>
    <cellStyle name="20% - 强调文字颜色 1 3 4 3 6 2" xfId="2418"/>
    <cellStyle name="20% - 着色 1 3 8 2" xfId="2419"/>
    <cellStyle name="20% - 强调文字颜色 3 3 8 3 2" xfId="2420"/>
    <cellStyle name="20% - 强调文字颜色 1 2 2 4 2 3 2 3" xfId="2421"/>
    <cellStyle name="20% - 强调文字颜色 1 7 3" xfId="2422"/>
    <cellStyle name="20% - 强调文字颜色 1 3 4 3 6 3" xfId="2423"/>
    <cellStyle name="20% - 着色 1 3 8 3" xfId="2424"/>
    <cellStyle name="20% - 强调文字颜色 3 3 8 3 3" xfId="2425"/>
    <cellStyle name="20% - 强调文字颜色 1 2 2 4 2 3 2 4" xfId="2426"/>
    <cellStyle name="20% - 强调文字颜色 1 7 4" xfId="2427"/>
    <cellStyle name="20% - 强调文字颜色 3 3 8 3 4" xfId="2428"/>
    <cellStyle name="20% - 强调文字颜色 1 2 2 4 2 3 2 5" xfId="2429"/>
    <cellStyle name="20% - 强调文字颜色 1 2 6 8 2 2" xfId="2430"/>
    <cellStyle name="20% - 强调文字颜色 1 2 2 4 2 3 3" xfId="2431"/>
    <cellStyle name="20% - 强调文字颜色 4 2 3 2 4 6 2 2" xfId="2432"/>
    <cellStyle name="20% - 强调文字颜色 1 8" xfId="2433"/>
    <cellStyle name="20% - 强调文字颜色 1 2 2 4 2 3 3 2" xfId="2434"/>
    <cellStyle name="20% - 强调文字颜色 1 8 2" xfId="2435"/>
    <cellStyle name="20% - 强调文字颜色 1 3 5 2 5 2 2" xfId="2436"/>
    <cellStyle name="20% - 着色 2 2 7 2 2" xfId="2437"/>
    <cellStyle name="20% - 强调文字颜色 1 3 4 3 7 2" xfId="2438"/>
    <cellStyle name="20% - 着色 1 3 9 2" xfId="2439"/>
    <cellStyle name="20% - 强调文字颜色 3 3 8 4 2" xfId="2440"/>
    <cellStyle name="20% - 强调文字颜色 1 2 2 4 2 3 3 3" xfId="2441"/>
    <cellStyle name="20% - 强调文字颜色 1 8 3" xfId="2442"/>
    <cellStyle name="20% - 强调文字颜色 1 2 3 11 2" xfId="2443"/>
    <cellStyle name="20% - 强调文字颜色 1 2 2 4 2 3 4" xfId="2444"/>
    <cellStyle name="20% - 强调文字颜色 1 9" xfId="2445"/>
    <cellStyle name="20% - 强调文字颜色 2 2 2 2 2" xfId="2446"/>
    <cellStyle name="20% - 强调文字颜色 1 2 3 11 2 2" xfId="2447"/>
    <cellStyle name="20% - 强调文字颜色 1 2 2 4 2 3 4 2" xfId="2448"/>
    <cellStyle name="20% - 强调文字颜色 1 9 2" xfId="2449"/>
    <cellStyle name="20% - 强调文字颜色 2 2 2 2 2 2" xfId="2450"/>
    <cellStyle name="60% - 强调文字颜色 5 2 3 3 2" xfId="2451"/>
    <cellStyle name="20% - 强调文字颜色 1 2 2 4 2 3 5" xfId="2452"/>
    <cellStyle name="20% - 强调文字颜色 1 2 3 11 3" xfId="2453"/>
    <cellStyle name="20% - 强调文字颜色 2 2 2 2 3" xfId="2454"/>
    <cellStyle name="60% - 强调文字颜色 5 2 3 3 3" xfId="2455"/>
    <cellStyle name="20% - 强调文字颜色 1 2 2 4 2 3 6" xfId="2456"/>
    <cellStyle name="20% - 强调文字颜色 2 2 2 2 4" xfId="2457"/>
    <cellStyle name="20% - 强调文字颜色 4 2 4 3 3 2 2" xfId="2458"/>
    <cellStyle name="20% - 强调文字颜色 2 2 2 3 3 6 2" xfId="2459"/>
    <cellStyle name="20% - 强调文字颜色 1 2 2 4 2 4" xfId="2460"/>
    <cellStyle name="20% - 强调文字颜色 1 2 2 4 2 4 2" xfId="2461"/>
    <cellStyle name="20% - 强调文字颜色 5 2 3 2 3 4 3 3" xfId="2462"/>
    <cellStyle name="20% - 强调文字颜色 2 7" xfId="2463"/>
    <cellStyle name="20% - 强调文字颜色 2 7 2" xfId="2464"/>
    <cellStyle name="20% - 强调文字颜色 1 2 2 4 2 4 2 2" xfId="2465"/>
    <cellStyle name="20% - 强调文字颜色 1 2 6 4 6" xfId="2466"/>
    <cellStyle name="60% - 强调文字颜色 1 2 3 2" xfId="2467"/>
    <cellStyle name="20% - 强调文字颜色 3 3 9 3 2" xfId="2468"/>
    <cellStyle name="20% - 强调文字颜色 2 7 3" xfId="2469"/>
    <cellStyle name="20% - 强调文字颜色 1 2 2 4 2 4 2 3" xfId="2470"/>
    <cellStyle name="20% - 强调文字颜色 1 2 2 4 3 2 2 2 2" xfId="2471"/>
    <cellStyle name="20% - 强调文字颜色 1 3 4 4 6 2" xfId="2472"/>
    <cellStyle name="20% - 强调文字颜色 2 8" xfId="2473"/>
    <cellStyle name="20% - 强调文字颜色 1 2 2 4 2 4 3" xfId="2474"/>
    <cellStyle name="20% - 强调文字颜色 2 8 2" xfId="2475"/>
    <cellStyle name="20% - 强调文字颜色 1 2 2 4 2 4 3 2" xfId="2476"/>
    <cellStyle name="60% - 强调文字颜色 1 2 4 2" xfId="2477"/>
    <cellStyle name="20% - 强调文字颜色 2 8 3" xfId="2478"/>
    <cellStyle name="20% - 强调文字颜色 1 2 2 4 2 4 3 3" xfId="2479"/>
    <cellStyle name="20% - 强调文字颜色 1 2 2 4 3 2 2 3 2" xfId="2480"/>
    <cellStyle name="20% - 强调文字颜色 1 3 4 4 7 2" xfId="2481"/>
    <cellStyle name="20% - 强调文字颜色 2 9" xfId="2482"/>
    <cellStyle name="20% - 强调文字颜色 2 3 3 5 2 2 2" xfId="2483"/>
    <cellStyle name="20% - 强调文字颜色 1 2 2 4 2 4 4" xfId="2484"/>
    <cellStyle name="20% - 强调文字颜色 1 2 3 12 2" xfId="2485"/>
    <cellStyle name="20% - 强调文字颜色 4 2 4 10" xfId="2486"/>
    <cellStyle name="20% - 强调文字颜色 2 2 2 3 2" xfId="2487"/>
    <cellStyle name="60% - 强调文字颜色 5 2 3 4 2" xfId="2488"/>
    <cellStyle name="20% - 强调文字颜色 1 2 2 4 2 4 5" xfId="2489"/>
    <cellStyle name="20% - 强调文字颜色 4 2 4 11" xfId="2490"/>
    <cellStyle name="20% - 强调文字颜色 2 2 2 3 3" xfId="2491"/>
    <cellStyle name="20% - 强调文字颜色 1 2 2 4 2 5" xfId="2492"/>
    <cellStyle name="20% - 强调文字颜色 3 7" xfId="2493"/>
    <cellStyle name="20% - 强调文字颜色 1 2 2 4 2 5 2" xfId="2494"/>
    <cellStyle name="20% - 强调文字颜色 3 7 2" xfId="2495"/>
    <cellStyle name="20% - 强调文字颜色 1 2 2 4 2 5 2 2" xfId="2496"/>
    <cellStyle name="20% - 强调文字颜色 6 2 2 3 2 3 2" xfId="2497"/>
    <cellStyle name="20% - 强调文字颜色 1 2 3 2 2 2 3 5" xfId="2498"/>
    <cellStyle name="20% - 强调文字颜色 3 8" xfId="2499"/>
    <cellStyle name="20% - 强调文字颜色 1 2 2 4 2 5 3" xfId="2500"/>
    <cellStyle name="20% - 强调文字颜色 3 8 2" xfId="2501"/>
    <cellStyle name="20% - 强调文字颜色 1 2 2 4 2 5 3 2" xfId="2502"/>
    <cellStyle name="20% - 着色 1 3 5 2 2 3" xfId="2503"/>
    <cellStyle name="20% - 强调文字颜色 6 2 2 3 2 4 2" xfId="2504"/>
    <cellStyle name="20% - 强调文字颜色 3 2 4 3 10" xfId="2505"/>
    <cellStyle name="20% - 强调文字颜色 1 2 3 2 2 2 4 5" xfId="2506"/>
    <cellStyle name="60% - 强调文字颜色 1 3 4 2" xfId="2507"/>
    <cellStyle name="20% - 强调文字颜色 3 8 3" xfId="2508"/>
    <cellStyle name="20% - 强调文字颜色 1 2 2 4 2 5 3 3" xfId="2509"/>
    <cellStyle name="20% - 强调文字颜色 3 9" xfId="2510"/>
    <cellStyle name="20% - 强调文字颜色 1 2 2 4 2 5 4" xfId="2511"/>
    <cellStyle name="20% - 强调文字颜色 2 2 4 2 2 4 2 2" xfId="2512"/>
    <cellStyle name="20% - 强调文字颜色 2 2 2 4 2" xfId="2513"/>
    <cellStyle name="20% - 强调文字颜色 1 2 2 4 2 5 5" xfId="2514"/>
    <cellStyle name="20% - 强调文字颜色 2 2 4 2 2 4 2 3" xfId="2515"/>
    <cellStyle name="20% - 强调文字颜色 2 2 2 4 3" xfId="2516"/>
    <cellStyle name="常规 73" xfId="2517"/>
    <cellStyle name="20% - 强调文字颜色 3 2 4 4 2 2" xfId="2518"/>
    <cellStyle name="20% - 强调文字颜色 1 2 2 4 2 6" xfId="2519"/>
    <cellStyle name="20% - 强调文字颜色 4 7" xfId="2520"/>
    <cellStyle name="20% - 强调文字颜色 3 2 4 4 2 2 2" xfId="2521"/>
    <cellStyle name="20% - 强调文字颜色 1 2 2 4 2 6 2" xfId="2522"/>
    <cellStyle name="20% - 强调文字颜色 4 8" xfId="2523"/>
    <cellStyle name="20% - 强调文字颜色 3 2 6 5 2 2" xfId="2524"/>
    <cellStyle name="20% - 强调文字颜色 3 2 4 4 2 2 3" xfId="2525"/>
    <cellStyle name="20% - 强调文字颜色 1 2 2 4 2 6 3" xfId="2526"/>
    <cellStyle name="20% - 强调文字颜色 3 2 4 4 2 3" xfId="2527"/>
    <cellStyle name="20% - 强调文字颜色 1 2 2 4 2 7" xfId="2528"/>
    <cellStyle name="20% - 强调文字颜色 5 7" xfId="2529"/>
    <cellStyle name="20% - 强调文字颜色 3 2 4 4 2 3 2" xfId="2530"/>
    <cellStyle name="20% - 强调文字颜色 1 2 2 4 2 7 2" xfId="2531"/>
    <cellStyle name="20% - 强调文字颜色 5 8" xfId="2532"/>
    <cellStyle name="20% - 强调文字颜色 3 2 6 5 3 2" xfId="2533"/>
    <cellStyle name="20% - 强调文字颜色 3 2 4 4 2 3 3" xfId="2534"/>
    <cellStyle name="20% - 强调文字颜色 1 2 2 4 2 7 3" xfId="2535"/>
    <cellStyle name="40% - 强调文字颜色 3 4 2" xfId="2536"/>
    <cellStyle name="20% - 强调文字颜色 3 2 4 4 2 4" xfId="2537"/>
    <cellStyle name="20% - 强调文字颜色 1 2 2 4 2 8" xfId="2538"/>
    <cellStyle name="20% - 强调文字颜色 6 7" xfId="2539"/>
    <cellStyle name="40% - 强调文字颜色 3 4 2 2" xfId="2540"/>
    <cellStyle name="20% - 强调文字颜色 1 2 2 4 2 8 2" xfId="2541"/>
    <cellStyle name="20% - 强调文字颜色 6 7 2" xfId="2542"/>
    <cellStyle name="20% - 强调文字颜色 1 2 2 4 2 8 2 2" xfId="2543"/>
    <cellStyle name="常规 18 7" xfId="2544"/>
    <cellStyle name="20% - 着色 5 3 2 3 2 3" xfId="2545"/>
    <cellStyle name="20% - 强调文字颜色 6 2 2 2 3 8" xfId="2546"/>
    <cellStyle name="20% - 强调文字颜色 2 2 2 3 2 9 3" xfId="2547"/>
    <cellStyle name="20% - 强调文字颜色 6 8" xfId="2548"/>
    <cellStyle name="20% - 强调文字颜色 1 2 2 4 2 8 3" xfId="2549"/>
    <cellStyle name="40% - 强调文字颜色 3 4 3" xfId="2550"/>
    <cellStyle name="20% - 强调文字颜色 3 2 4 4 2 5" xfId="2551"/>
    <cellStyle name="20% - 强调文字颜色 1 2 2 4 2 9" xfId="2552"/>
    <cellStyle name="40% - 强调文字颜色 3 4 3 2" xfId="2553"/>
    <cellStyle name="20% - 强调文字颜色 1 2 2 4 2 9 2" xfId="2554"/>
    <cellStyle name="20% - 强调文字颜色 1 2 2 4 2 9 2 2" xfId="2555"/>
    <cellStyle name="20% - 着色 5 3 2 4 2 3" xfId="2556"/>
    <cellStyle name="20% - 强调文字颜色 6 2 2 3 3 8" xfId="2557"/>
    <cellStyle name="20% - 强调文字颜色 2 2 2 3 3 9 3" xfId="2558"/>
    <cellStyle name="20% - 强调文字颜色 5 2 2 12" xfId="2559"/>
    <cellStyle name="20% - 强调文字颜色 2 2 2 5 5" xfId="2560"/>
    <cellStyle name="20% - 强调文字颜色 1 2 2 4 2 9 3" xfId="2561"/>
    <cellStyle name="20% - 强调文字颜色 1 2 2 4 3" xfId="2562"/>
    <cellStyle name="标题 3 2 10" xfId="2563"/>
    <cellStyle name="20% - 强调文字颜色 2 2 2 4 2 3 5" xfId="2564"/>
    <cellStyle name="20% - 强调文字颜色 6 3 2 2 2 6" xfId="2565"/>
    <cellStyle name="20% - 强调文字颜色 1 2 2 4 3 10" xfId="2566"/>
    <cellStyle name="常规 14 18" xfId="2567"/>
    <cellStyle name="常规 14 23" xfId="2568"/>
    <cellStyle name="20% - 强调文字颜色 1 2 3 3 2 5 2 3" xfId="2569"/>
    <cellStyle name="20% - 强调文字颜色 1 2 2 4 3 2" xfId="2570"/>
    <cellStyle name="20% - 强调文字颜色 2 2 2 7 3 3 3" xfId="2571"/>
    <cellStyle name="20% - 强调文字颜色 1 2 2 4 3 2 2" xfId="2572"/>
    <cellStyle name="60% - 强调文字颜色 1 2 3" xfId="2573"/>
    <cellStyle name="20% - 强调文字颜色 3 3 9 3" xfId="2574"/>
    <cellStyle name="20% - 强调文字颜色 1 2 2 4 3 2 2 2" xfId="2575"/>
    <cellStyle name="20% - 强调文字颜色 1 3 4 4 6" xfId="2576"/>
    <cellStyle name="20% - 着色 1 4 8" xfId="2577"/>
    <cellStyle name="60% - 强调文字颜色 1 2 4" xfId="2578"/>
    <cellStyle name="20% - 强调文字颜色 3 3 9 4" xfId="2579"/>
    <cellStyle name="20% - 强调文字颜色 1 2 2 4 3 2 2 3" xfId="2580"/>
    <cellStyle name="20% - 强调文字颜色 1 3 5 2 6 2" xfId="2581"/>
    <cellStyle name="20% - 着色 2 2 8 2" xfId="2582"/>
    <cellStyle name="20% - 强调文字颜色 1 3 4 4 7" xfId="2583"/>
    <cellStyle name="20% - 着色 1 4 9" xfId="2584"/>
    <cellStyle name="60% - 强调文字颜色 1 2 5" xfId="2585"/>
    <cellStyle name="20% - 强调文字颜色 3 3 9 5" xfId="2586"/>
    <cellStyle name="20% - 强调文字颜色 1 2 2 4 3 2 2 4" xfId="2587"/>
    <cellStyle name="20% - 强调文字颜色 1 3 5 2 6 3" xfId="2588"/>
    <cellStyle name="20% - 着色 2 2 8 3" xfId="2589"/>
    <cellStyle name="20% - 强调文字颜色 1 3 4 4 8" xfId="2590"/>
    <cellStyle name="60% - 强调文字颜色 1 2 6" xfId="2591"/>
    <cellStyle name="20% - 强调文字颜色 3 3 9 6" xfId="2592"/>
    <cellStyle name="20% - 强调文字颜色 1 2 2 4 3 2 2 5" xfId="2593"/>
    <cellStyle name="20% - 强调文字颜色 3 2 2 2 2 4 3 3" xfId="2594"/>
    <cellStyle name="20% - 强调文字颜色 1 2 7 7 2 2" xfId="2595"/>
    <cellStyle name="20% - 强调文字颜色 1 2 2 4 3 2 3" xfId="2596"/>
    <cellStyle name="20% - 强调文字颜色 2 2 2 2 7 2" xfId="2597"/>
    <cellStyle name="20% - 强调文字颜色 1 2 2 4 3 2 4" xfId="2598"/>
    <cellStyle name="20% - 强调文字颜色 2 2 2 2 7 3" xfId="2599"/>
    <cellStyle name="60% - 强调文字颜色 5 2 4 2 2" xfId="2600"/>
    <cellStyle name="20% - 强调文字颜色 1 2 2 4 3 2 5" xfId="2601"/>
    <cellStyle name="60% - 强调文字颜色 5 2 4 2 3" xfId="2602"/>
    <cellStyle name="20% - 强调文字颜色 1 2 2 4 3 2 6" xfId="2603"/>
    <cellStyle name="20% - 强调文字颜色 2 2 2 3 4 5 2" xfId="2604"/>
    <cellStyle name="20% - 着色 6 3 3 3" xfId="2605"/>
    <cellStyle name="20% - 强调文字颜色 2 2 2 3 5 2 2 2" xfId="2606"/>
    <cellStyle name="20% - 强调文字颜色 4 3 3 2 2 2 2 3 2" xfId="2607"/>
    <cellStyle name="20% - 强调文字颜色 1 2 2 4 3 3" xfId="2608"/>
    <cellStyle name="20% - 强调文字颜色 1 2 2 4 3 3 2" xfId="2609"/>
    <cellStyle name="20% - 强调文字颜色 5 2 3 2 3 5 2 3" xfId="2610"/>
    <cellStyle name="60% - 强调文字颜色 2 2 3" xfId="2611"/>
    <cellStyle name="20% - 强调文字颜色 1 2 2 4 3 3 2 2" xfId="2612"/>
    <cellStyle name="20% - 强调文字颜色 1 3 3 2 2 2 6" xfId="2613"/>
    <cellStyle name="20% - 强调文字颜色 5 3 2 2 7" xfId="2614"/>
    <cellStyle name="60% - 强调文字颜色 2 2 4" xfId="2615"/>
    <cellStyle name="20% - 强调文字颜色 1 2 2 4 3 3 2 3" xfId="2616"/>
    <cellStyle name="20% - 强调文字颜色 1 2 2 4 3 3 3" xfId="2617"/>
    <cellStyle name="20% - 强调文字颜色 4 2 3 2 4 7 2 2" xfId="2618"/>
    <cellStyle name="20% - 强调文字颜色 2 2 2 2 8 2" xfId="2619"/>
    <cellStyle name="60% - 强调文字颜色 2 3 3" xfId="2620"/>
    <cellStyle name="20% - 强调文字颜色 1 2 2 4 3 3 3 2" xfId="2621"/>
    <cellStyle name="20% - 强调文字颜色 1 2 5 2 5 2 3" xfId="2622"/>
    <cellStyle name="60% - 强调文字颜色 2 3 4" xfId="2623"/>
    <cellStyle name="20% - 强调文字颜色 1 2 2 4 3 3 3 3" xfId="2624"/>
    <cellStyle name="20% - 强调文字颜色 1 2 2 4 3 3 4" xfId="2625"/>
    <cellStyle name="20% - 强调文字颜色 2 2 2 2 8 3" xfId="2626"/>
    <cellStyle name="60% - 强调文字颜色 5 2 4 3 2" xfId="2627"/>
    <cellStyle name="20% - 强调文字颜色 1 2 2 4 3 3 5" xfId="2628"/>
    <cellStyle name="20% - 着色 6 3 6 2 2" xfId="2629"/>
    <cellStyle name="20% - 强调文字颜色 1 2 2 4 3 4" xfId="2630"/>
    <cellStyle name="20% - 着色 6 3 6 2 2 2" xfId="2631"/>
    <cellStyle name="20% - 着色 4 3 4 2 2 6" xfId="2632"/>
    <cellStyle name="20% - 强调文字颜色 1 2 2 4 3 4 2" xfId="2633"/>
    <cellStyle name="20% - 强调文字颜色 5 2 3 2 3 5 3 3" xfId="2634"/>
    <cellStyle name="常规 3 2 13" xfId="2635"/>
    <cellStyle name="60% - 强调文字颜色 3 2 3" xfId="2636"/>
    <cellStyle name="20% - 强调文字颜色 2 2 2 4 2 2 2 4" xfId="2637"/>
    <cellStyle name="20% - 强调文字颜色 1 2 2 4 3 4 2 2" xfId="2638"/>
    <cellStyle name="60% - 强调文字颜色 2 2 3 2" xfId="2639"/>
    <cellStyle name="常规 3 2 14" xfId="2640"/>
    <cellStyle name="60% - 强调文字颜色 3 2 4" xfId="2641"/>
    <cellStyle name="20% - 强调文字颜色 2 2 2 4 2 2 2 5" xfId="2642"/>
    <cellStyle name="20% - 强调文字颜色 1 2 2 4 3 4 2 3" xfId="2643"/>
    <cellStyle name="20% - 着色 6 3 6 2 2 3" xfId="2644"/>
    <cellStyle name="20% - 着色 4 3 4 2 2 7" xfId="2645"/>
    <cellStyle name="20% - 强调文字颜色 1 2 2 4 3 4 3" xfId="2646"/>
    <cellStyle name="20% - 强调文字颜色 2 2 2 2 9 2" xfId="2647"/>
    <cellStyle name="60% - 强调文字颜色 3 3 3" xfId="2648"/>
    <cellStyle name="20% - 强调文字颜色 2 2 2 4 2 2 3 4" xfId="2649"/>
    <cellStyle name="20% - 强调文字颜色 1 2 2 4 3 4 3 2" xfId="2650"/>
    <cellStyle name="20% - 强调文字颜色 2 2 2 2 9 2 2" xfId="2651"/>
    <cellStyle name="60% - 强调文字颜色 3 3 4" xfId="2652"/>
    <cellStyle name="60% - 强调文字颜色 2 2 4 2" xfId="2653"/>
    <cellStyle name="20% - 强调文字颜色 2 2 2 4 2 2 3 5" xfId="2654"/>
    <cellStyle name="20% - 强调文字颜色 1 2 2 4 3 4 3 3" xfId="2655"/>
    <cellStyle name="20% - 着色 4 3 4 2 2 8" xfId="2656"/>
    <cellStyle name="20% - 强调文字颜色 1 2 2 4 3 4 4" xfId="2657"/>
    <cellStyle name="20% - 强调文字颜色 2 2 2 2 9 3" xfId="2658"/>
    <cellStyle name="60% - 强调文字颜色 5 2 4 4 2" xfId="2659"/>
    <cellStyle name="20% - 强调文字颜色 1 2 2 4 3 4 5" xfId="2660"/>
    <cellStyle name="20% - 着色 6 3 6 2 3" xfId="2661"/>
    <cellStyle name="20% - 强调文字颜色 1 2 2 4 3 5" xfId="2662"/>
    <cellStyle name="20% - 强调文字颜色 1 2 2 4 3 5 2" xfId="2663"/>
    <cellStyle name="60% - 强调文字颜色 4 2 3" xfId="2664"/>
    <cellStyle name="20% - 强调文字颜色 2 2 2 4 2 3 2 4" xfId="2665"/>
    <cellStyle name="20% - 强调文字颜色 1 2 2 4 3 5 2 2" xfId="2666"/>
    <cellStyle name="60% - 强调文字颜色 4 2 4" xfId="2667"/>
    <cellStyle name="60% - 强调文字颜色 2 3 3 2" xfId="2668"/>
    <cellStyle name="20% - 强调文字颜色 2 2 2 4 2 3 2 5" xfId="2669"/>
    <cellStyle name="20% - 强调文字颜色 1 2 2 4 3 5 2 3" xfId="2670"/>
    <cellStyle name="20% - 强调文字颜色 1 2 2 4 3 5 3" xfId="2671"/>
    <cellStyle name="60% - 强调文字颜色 4 3 3" xfId="2672"/>
    <cellStyle name="20% - 强调文字颜色 1 2 2 4 3 5 3 2" xfId="2673"/>
    <cellStyle name="60% - 强调文字颜色 4 3 4" xfId="2674"/>
    <cellStyle name="60% - 强调文字颜色 2 3 4 2" xfId="2675"/>
    <cellStyle name="20% - 强调文字颜色 1 2 2 4 3 5 3 3" xfId="2676"/>
    <cellStyle name="20% - 强调文字颜色 1 2 2 4 3 5 4" xfId="2677"/>
    <cellStyle name="20% - 强调文字颜色 2 2 4 2 2 5 2 2" xfId="2678"/>
    <cellStyle name="20% - 强调文字颜色 1 2 2 4 3 5 5" xfId="2679"/>
    <cellStyle name="20% - 强调文字颜色 2 2 4 2 2 5 2 3" xfId="2680"/>
    <cellStyle name="20% - 着色 6 3 6 2 4" xfId="2681"/>
    <cellStyle name="20% - 强调文字颜色 3 2 4 4 3 2" xfId="2682"/>
    <cellStyle name="20% - 强调文字颜色 1 2 2 4 3 6" xfId="2683"/>
    <cellStyle name="20% - 强调文字颜色 3 2 4 4 3 2 2" xfId="2684"/>
    <cellStyle name="20% - 强调文字颜色 1 2 2 4 3 6 2" xfId="2685"/>
    <cellStyle name="20% - 强调文字颜色 3 2 4 4 3 2 3" xfId="2686"/>
    <cellStyle name="20% - 强调文字颜色 1 2 2 4 3 6 3" xfId="2687"/>
    <cellStyle name="20% - 强调文字颜色 3 2 4 4 3 3" xfId="2688"/>
    <cellStyle name="20% - 强调文字颜色 1 2 2 4 3 7" xfId="2689"/>
    <cellStyle name="20% - 强调文字颜色 3 2 4 4 3 3 2" xfId="2690"/>
    <cellStyle name="20% - 强调文字颜色 1 2 2 4 3 7 2" xfId="2691"/>
    <cellStyle name="20% - 强调文字颜色 3 2 4 4 3 3 3" xfId="2692"/>
    <cellStyle name="20% - 强调文字颜色 1 2 2 4 3 7 3" xfId="2693"/>
    <cellStyle name="40% - 强调文字颜色 3 5 2" xfId="2694"/>
    <cellStyle name="20% - 强调文字颜色 3 2 4 4 3 4" xfId="2695"/>
    <cellStyle name="20% - 强调文字颜色 1 2 2 4 3 8" xfId="2696"/>
    <cellStyle name="40% - 强调文字颜色 3 5 2 2" xfId="2697"/>
    <cellStyle name="20% - 强调文字颜色 1 2 2 4 3 8 2" xfId="2698"/>
    <cellStyle name="20% - 强调文字颜色 1 2 2 4 3 8 2 2" xfId="2699"/>
    <cellStyle name="20% - 着色 5 3 3 3 2 3" xfId="2700"/>
    <cellStyle name="60% - 着色 6 4 2 3" xfId="2701"/>
    <cellStyle name="20% - 强调文字颜色 6 2 3 2 3 8" xfId="2702"/>
    <cellStyle name="20% - 强调文字颜色 2 2 2 4 2 9 3" xfId="2703"/>
    <cellStyle name="20% - 强调文字颜色 1 2 2 4 3 8 3" xfId="2704"/>
    <cellStyle name="40% - 强调文字颜色 3 5 3" xfId="2705"/>
    <cellStyle name="20% - 强调文字颜色 3 2 4 4 3 5" xfId="2706"/>
    <cellStyle name="20% - 强调文字颜色 1 2 2 4 3 9" xfId="2707"/>
    <cellStyle name="20% - 强调文字颜色 1 2 6 2 2" xfId="2708"/>
    <cellStyle name="40% - 强调文字颜色 3 5 3 2" xfId="2709"/>
    <cellStyle name="20% - 强调文字颜色 1 2 2 4 3 9 2" xfId="2710"/>
    <cellStyle name="20% - 强调文字颜色 1 2 6 2 2 2" xfId="2711"/>
    <cellStyle name="常规 4 2 13" xfId="2712"/>
    <cellStyle name="20% - 强调文字颜色 5 2 2 4 2 2 2 3 3" xfId="2713"/>
    <cellStyle name="20% - 强调文字颜色 1 2 2 4 3 9 2 2" xfId="2714"/>
    <cellStyle name="20% - 强调文字颜色 1 2 6 2 2 2 2" xfId="2715"/>
    <cellStyle name="20% - 着色 5 3 3 4 2 3" xfId="2716"/>
    <cellStyle name="60% - 着色 6 5 2 3" xfId="2717"/>
    <cellStyle name="20% - 强调文字颜色 2 2 2 4 3 9 3" xfId="2718"/>
    <cellStyle name="20% - 强调文字颜色 1 2 2 4 3 9 3" xfId="2719"/>
    <cellStyle name="20% - 强调文字颜色 1 2 6 2 2 3" xfId="2720"/>
    <cellStyle name="20% - 强调文字颜色 1 2 2 4 4" xfId="2721"/>
    <cellStyle name="标题 3 2 11" xfId="2722"/>
    <cellStyle name="20% - 强调文字颜色 2 2 2 4 2 3 6" xfId="2723"/>
    <cellStyle name="20% - 强调文字颜色 3 3 5 2 4 2 4" xfId="2724"/>
    <cellStyle name="20% - 强调文字颜色 1 2 2 4 4 2" xfId="2725"/>
    <cellStyle name="20% - 强调文字颜色 1 2 2 4 4 2 2" xfId="2726"/>
    <cellStyle name="20% - 强调文字颜色 3 3 4 2 2 3" xfId="2727"/>
    <cellStyle name="20% - 强调文字颜色 1 3 2 2 2 7" xfId="2728"/>
    <cellStyle name="20% - 强调文字颜色 4 3 9 3" xfId="2729"/>
    <cellStyle name="20% - 强调文字颜色 1 2 2 4 4 2 2 2" xfId="2730"/>
    <cellStyle name="20% - 强调文字颜色 1 3 2 2 2 7 2" xfId="2731"/>
    <cellStyle name="20% - 强调文字颜色 4 3 2 7 3" xfId="2732"/>
    <cellStyle name="20% - 强调文字颜色 2 2 2 5 3 5" xfId="2733"/>
    <cellStyle name="20% - 强调文字颜色 3 3 4 2 2 3 2" xfId="2734"/>
    <cellStyle name="20% - 强调文字颜色 4 3 9 4" xfId="2735"/>
    <cellStyle name="20% - 强调文字颜色 1 2 2 4 4 2 2 3" xfId="2736"/>
    <cellStyle name="20% - 强调文字颜色 1 3 2 2 2 7 3" xfId="2737"/>
    <cellStyle name="20% - 强调文字颜色 4 3 2 7 4" xfId="2738"/>
    <cellStyle name="20% - 强调文字颜色 4 2 4 5 3 2" xfId="2739"/>
    <cellStyle name="20% - 强调文字颜色 2 2 2 5 3 6" xfId="2740"/>
    <cellStyle name="20% - 强调文字颜色 3 3 4 2 2 3 3" xfId="2741"/>
    <cellStyle name="20% - 强调文字颜色 3 3 4 2 2 4" xfId="2742"/>
    <cellStyle name="20% - 强调文字颜色 1 3 2 2 2 8" xfId="2743"/>
    <cellStyle name="20% - 强调文字颜色 1 2 2 4 4 2 3" xfId="2744"/>
    <cellStyle name="20% - 强调文字颜色 2 2 2 3 7 2" xfId="2745"/>
    <cellStyle name="20% - 强调文字颜色 4 2 2 3 2 2 10" xfId="2746"/>
    <cellStyle name="20% - 强调文字颜色 1 2 2 4 4 2 3 2" xfId="2747"/>
    <cellStyle name="常规 8 3 2 4" xfId="2748"/>
    <cellStyle name="20% - 强调文字颜色 1 3 2 2 2 8 2" xfId="2749"/>
    <cellStyle name="20% - 强调文字颜色 4 3 2 8 3" xfId="2750"/>
    <cellStyle name="20% - 强调文字颜色 2 2 2 5 4 5" xfId="2751"/>
    <cellStyle name="20% - 强调文字颜色 3 3 4 2 2 4 2" xfId="2752"/>
    <cellStyle name="20% - 强调文字颜色 4 2 2 3 2 2 11" xfId="2753"/>
    <cellStyle name="20% - 强调文字颜色 1 2 2 4 4 2 3 3" xfId="2754"/>
    <cellStyle name="常规 8 3 2 5" xfId="2755"/>
    <cellStyle name="20% - 强调文字颜色 1 3 2 2 2 8 3" xfId="2756"/>
    <cellStyle name="20% - 强调文字颜色 4 3 2 8 4" xfId="2757"/>
    <cellStyle name="20% - 强调文字颜色 4 2 4 5 4 2" xfId="2758"/>
    <cellStyle name="20% - 强调文字颜色 3 3 4 2 2 4 3" xfId="2759"/>
    <cellStyle name="20% - 强调文字颜色 3 3 4 2 2 5" xfId="2760"/>
    <cellStyle name="20% - 强调文字颜色 1 3 2 2 2 9" xfId="2761"/>
    <cellStyle name="20% - 强调文字颜色 1 2 2 4 4 2 4" xfId="2762"/>
    <cellStyle name="20% - 强调文字颜色 2 2 2 3 7 3" xfId="2763"/>
    <cellStyle name="60% - 强调文字颜色 5 2 5 2 2" xfId="2764"/>
    <cellStyle name="40% - 强调文字颜色 2 2 2 2 2 2 4 2" xfId="2765"/>
    <cellStyle name="20% - 强调文字颜色 1 2 2 4 4 2 5" xfId="2766"/>
    <cellStyle name="20% - 强调文字颜色 1 2 2 4 4 3" xfId="2767"/>
    <cellStyle name="20% - 强调文字颜色 1 2 2 4 4 3 2" xfId="2768"/>
    <cellStyle name="20% - 强调文字颜色 2 3 3 2 3 5" xfId="2769"/>
    <cellStyle name="20% - 强调文字颜色 1 3 2 10 3" xfId="2770"/>
    <cellStyle name="20% - 强调文字颜色 1 2 2 4 4 3 2 2" xfId="2771"/>
    <cellStyle name="20% - 强调文字颜色 4 2 2 2 2 3 3 2" xfId="2772"/>
    <cellStyle name="20% - 强调文字颜色 1 2 3 2 2 2 8" xfId="2773"/>
    <cellStyle name="20% - 强调文字颜色 4 3 3 7 3" xfId="2774"/>
    <cellStyle name="20% - 强调文字颜色 2 2 2 6 3 5" xfId="2775"/>
    <cellStyle name="20% - 强调文字颜色 3 3 4 2 3 3 2" xfId="2776"/>
    <cellStyle name="20% - 强调文字颜色 1 2 2 4 4 3 2 3" xfId="2777"/>
    <cellStyle name="20% - 强调文字颜色 4 2 2 2 2 3 3 3" xfId="2778"/>
    <cellStyle name="20% - 强调文字颜色 1 2 3 2 2 2 9" xfId="2779"/>
    <cellStyle name="20% - 强调文字颜色 4 3 5 2 3 2" xfId="2780"/>
    <cellStyle name="20% - 强调文字颜色 2 3 3 2 3 6" xfId="2781"/>
    <cellStyle name="20% - 强调文字颜色 1 3 2 10 4" xfId="2782"/>
    <cellStyle name="20% - 强调文字颜色 1 2 2 4 4 3 3" xfId="2783"/>
    <cellStyle name="20% - 强调文字颜色 2 2 2 3 8 2" xfId="2784"/>
    <cellStyle name="20% - 强调文字颜色 1 2 2 4 4 3 3 2" xfId="2785"/>
    <cellStyle name="20% - 强调文字颜色 4 3 3 8 3" xfId="2786"/>
    <cellStyle name="20% - 强调文字颜色 2 2 2 6 4 5" xfId="2787"/>
    <cellStyle name="20% - 强调文字颜色 3 3 4 2 3 4 2" xfId="2788"/>
    <cellStyle name="60% - 强调文字颜色 2 2 2 2 2" xfId="2789"/>
    <cellStyle name="20% - 强调文字颜色 1 2 2 4 4 3 3 3" xfId="2790"/>
    <cellStyle name="20% - 强调文字颜色 1 2 2 4 4 3 4" xfId="2791"/>
    <cellStyle name="20% - 强调文字颜色 2 2 2 3 8 3" xfId="2792"/>
    <cellStyle name="60% - 强调文字颜色 5 2 5 3 2" xfId="2793"/>
    <cellStyle name="40% - 强调文字颜色 2 2 2 2 2 2 5 2" xfId="2794"/>
    <cellStyle name="20% - 强调文字颜色 1 2 2 4 4 3 5" xfId="2795"/>
    <cellStyle name="20% - 着色 6 3 6 3 2" xfId="2796"/>
    <cellStyle name="20% - 强调文字颜色 1 2 2 4 4 4" xfId="2797"/>
    <cellStyle name="20% - 强调文字颜色 1 2 2 4 4 4 2" xfId="2798"/>
    <cellStyle name="20% - 强调文字颜色 2 3 3 2 4 5" xfId="2799"/>
    <cellStyle name="20% - 强调文字颜色 1 3 2 11 3" xfId="2800"/>
    <cellStyle name="20% - 强调文字颜色 4 3 5 2 4 2" xfId="2801"/>
    <cellStyle name="20% - 强调文字颜色 1 3 2 11 4" xfId="2802"/>
    <cellStyle name="20% - 强调文字颜色 1 2 2 4 4 4 3" xfId="2803"/>
    <cellStyle name="20% - 强调文字颜色 2 2 2 3 9 2" xfId="2804"/>
    <cellStyle name="40% - 强调文字颜色 1 3 2 2" xfId="2805"/>
    <cellStyle name="20% - 着色 6 3 6 3 3" xfId="2806"/>
    <cellStyle name="20% - 强调文字颜色 1 2 2 4 4 5" xfId="2807"/>
    <cellStyle name="40% - 强调文字颜色 1 3 2 2 2" xfId="2808"/>
    <cellStyle name="20% - 强调文字颜色 1 2 2 4 4 5 2" xfId="2809"/>
    <cellStyle name="40% - 强调文字颜色 1 3 2 2 3" xfId="2810"/>
    <cellStyle name="20% - 强调文字颜色 1 2 2 4 4 5 3" xfId="2811"/>
    <cellStyle name="40% - 强调文字颜色 1 3 2 3" xfId="2812"/>
    <cellStyle name="20% - 强调文字颜色 3 2 4 4 4 2" xfId="2813"/>
    <cellStyle name="20% - 强调文字颜色 1 2 2 4 4 6" xfId="2814"/>
    <cellStyle name="40% - 强调文字颜色 1 3 2 3 2" xfId="2815"/>
    <cellStyle name="20% - 强调文字颜色 1 2 2 4 4 6 2" xfId="2816"/>
    <cellStyle name="40% - 强调文字颜色 1 3 2 3 2 2" xfId="2817"/>
    <cellStyle name="20% - 强调文字颜色 1 2 2 4 4 6 2 2" xfId="2818"/>
    <cellStyle name="20% - 强调文字颜色 3 2 2 4 2 2 2 6" xfId="2819"/>
    <cellStyle name="40% - 强调文字颜色 1 3 2 3 3" xfId="2820"/>
    <cellStyle name="20% - 强调文字颜色 1 2 2 4 4 6 3" xfId="2821"/>
    <cellStyle name="40% - 强调文字颜色 1 3 2 4 2" xfId="2822"/>
    <cellStyle name="20% - 强调文字颜色 1 2 2 4 4 7 2" xfId="2823"/>
    <cellStyle name="40% - 强调文字颜色 1 3 2 4 3" xfId="2824"/>
    <cellStyle name="20% - 强调文字颜色 1 2 2 4 4 7 3" xfId="2825"/>
    <cellStyle name="40% - 强调文字颜色 3 6 2" xfId="2826"/>
    <cellStyle name="40% - 强调文字颜色 1 3 2 5" xfId="2827"/>
    <cellStyle name="20% - 强调文字颜色 3 2 4 4 4 4" xfId="2828"/>
    <cellStyle name="20% - 强调文字颜色 1 2 2 4 4 8" xfId="2829"/>
    <cellStyle name="20% - 强调文字颜色 2 2 2 4 6 2 3" xfId="2830"/>
    <cellStyle name="60% - 强调文字颜色 6 2 2 4 2 2" xfId="2831"/>
    <cellStyle name="20% - 强调文字颜色 1 2 2 4 5" xfId="2832"/>
    <cellStyle name="20% - 强调文字颜色 3 3 5 2 4 3 4" xfId="2833"/>
    <cellStyle name="20% - 强调文字颜色 1 2 2 4 5 2" xfId="2834"/>
    <cellStyle name="20% - 强调文字颜色 1 2 2 4 5 2 2" xfId="2835"/>
    <cellStyle name="20% - 着色 5 3 4 2 2 2 2 3" xfId="2836"/>
    <cellStyle name="20% - 强调文字颜色 5 3 9 3" xfId="2837"/>
    <cellStyle name="20% - 强调文字颜色 1 2 2 4 5 2 2 2" xfId="2838"/>
    <cellStyle name="20% - 强调文字颜色 1 2 2 4 5 3" xfId="2839"/>
    <cellStyle name="20% - 强调文字颜色 1 2 2 4 5 3 2" xfId="2840"/>
    <cellStyle name="20% - 着色 6 3 6 4 2" xfId="2841"/>
    <cellStyle name="20% - 强调文字颜色 1 2 2 4 5 4" xfId="2842"/>
    <cellStyle name="20% - 强调文字颜色 1 2 2 4 5 4 2" xfId="2843"/>
    <cellStyle name="40% - 强调文字颜色 1 3 3 2" xfId="2844"/>
    <cellStyle name="20% - 着色 6 3 6 4 3" xfId="2845"/>
    <cellStyle name="20% - 强调文字颜色 1 2 2 4 5 5" xfId="2846"/>
    <cellStyle name="20% - 着色 4 2 3 2 3 2 2" xfId="2847"/>
    <cellStyle name="20% - 强调文字颜色 1 2 2 4 6" xfId="2848"/>
    <cellStyle name="60% - 着色 5 2 9" xfId="2849"/>
    <cellStyle name="20% - 强调文字颜色 1 2 2 4 6 2" xfId="2850"/>
    <cellStyle name="20% - 着色 1 2 2 2 2 5" xfId="2851"/>
    <cellStyle name="20% - 强调文字颜色 1 2 2 4 6 2 2" xfId="2852"/>
    <cellStyle name="20% - 强调文字颜色 2 2 2 5 7 2" xfId="2853"/>
    <cellStyle name="20% - 着色 3 2 4 2 2 2" xfId="2854"/>
    <cellStyle name="20% - 着色 1 2 2 2 2 6" xfId="2855"/>
    <cellStyle name="20% - 强调文字颜色 1 2 2 4 6 2 3" xfId="2856"/>
    <cellStyle name="20% - 强调文字颜色 1 2 2 4 6 3" xfId="2857"/>
    <cellStyle name="20% - 强调文字颜色 1 2 2 4 6 3 2" xfId="2858"/>
    <cellStyle name="20% - 强调文字颜色 1 3 6 11" xfId="2859"/>
    <cellStyle name="20% - 着色 6 3 6 5 2" xfId="2860"/>
    <cellStyle name="20% - 强调文字颜色 1 2 2 4 6 4" xfId="2861"/>
    <cellStyle name="40% - 强调文字颜色 1 3 4 2" xfId="2862"/>
    <cellStyle name="20% - 着色 6 3 6 5 3" xfId="2863"/>
    <cellStyle name="20% - 强调文字颜色 1 2 2 4 6 5" xfId="2864"/>
    <cellStyle name="20% - 着色 4 2 3 2 3 2 3" xfId="2865"/>
    <cellStyle name="20% - 强调文字颜色 1 2 2 4 7" xfId="2866"/>
    <cellStyle name="60% - 着色 5 3 9" xfId="2867"/>
    <cellStyle name="20% - 强调文字颜色 1 2 2 4 7 2" xfId="2868"/>
    <cellStyle name="20% - 强调文字颜色 3 3 5 3 2 2" xfId="2869"/>
    <cellStyle name="20% - 强调文字颜色 1 3 3 3 2 6" xfId="2870"/>
    <cellStyle name="20% - 强调文字颜色 1 2 2 4 7 3" xfId="2871"/>
    <cellStyle name="20% - 强调文字颜色 1 2 2 5 5 2 2" xfId="2872"/>
    <cellStyle name="20% - 强调文字颜色 1 2 2 4 7 4" xfId="2873"/>
    <cellStyle name="20% - 强调文字颜色 2 2 3 4 7 2" xfId="2874"/>
    <cellStyle name="检查单元格 2 8 2" xfId="2875"/>
    <cellStyle name="20% - 强调文字颜色 1 2 2 5 5 2 3" xfId="2876"/>
    <cellStyle name="20% - 强调文字颜色 1 2 2 4 8" xfId="2877"/>
    <cellStyle name="20% - 强调文字颜色 1 2 2 4 8 2" xfId="2878"/>
    <cellStyle name="20% - 强调文字颜色 1 2 2 4 8 3" xfId="2879"/>
    <cellStyle name="20% - 强调文字颜色 1 2 2 5 5 3 2" xfId="2880"/>
    <cellStyle name="20% - 强调文字颜色 1 2 2 4 9" xfId="2881"/>
    <cellStyle name="20% - 强调文字颜色 1 2 6 5 2 2" xfId="2882"/>
    <cellStyle name="20% - 强调文字颜色 1 2 2 4 9 2" xfId="2883"/>
    <cellStyle name="20% - 着色 4 3 3 4 3" xfId="2884"/>
    <cellStyle name="20% - 强调文字颜色 1 2 2 4 9 2 2" xfId="2885"/>
    <cellStyle name="40% - 强调文字颜色 3 2 2 2 2 2 2 2 2" xfId="2886"/>
    <cellStyle name="20% - 强调文字颜色 1 2 2 4 9 3" xfId="2887"/>
    <cellStyle name="20% - 强调文字颜色 1 2 2 5" xfId="2888"/>
    <cellStyle name="20% - 着色 1 3 2 4 2 2" xfId="2889"/>
    <cellStyle name="20% - 强调文字颜色 4 2 4 3 3 3" xfId="2890"/>
    <cellStyle name="20% - 强调文字颜色 1 2 2 5 10" xfId="2891"/>
    <cellStyle name="20% - 强调文字颜色 2 2 2 3 3 7" xfId="2892"/>
    <cellStyle name="20% - 强调文字颜色 1 2 2 5 2" xfId="2893"/>
    <cellStyle name="20% - 强调文字颜色 3 3 3 5 2 2 2" xfId="2894"/>
    <cellStyle name="20% - 强调文字颜色 2 2 2 4 2 4 4" xfId="2895"/>
    <cellStyle name="20% - 着色 2 2 2 3 5 2" xfId="2896"/>
    <cellStyle name="20% - 强调文字颜色 1 2 2 5 2 10" xfId="2897"/>
    <cellStyle name="20% - 强调文字颜色 3 3 2 3 4 2 4" xfId="2898"/>
    <cellStyle name="20% - 强调文字颜色 1 2 5 5" xfId="2899"/>
    <cellStyle name="20% - 强调文字颜色 2 2 2 2 2 2 5 2 2" xfId="2900"/>
    <cellStyle name="20% - 强调文字颜色 1 2 2 5 2 2 2 2" xfId="2901"/>
    <cellStyle name="60% - 强调文字颜色 5 16" xfId="2902"/>
    <cellStyle name="60% - 强调文字颜色 5 21" xfId="2903"/>
    <cellStyle name="20% - 强调文字颜色 1 2 2 5 2 2 2 2 2" xfId="2904"/>
    <cellStyle name="20% - 强调文字颜色 1 2 3 3 2 4 2 3" xfId="2905"/>
    <cellStyle name="标题 4 2 6 6" xfId="2906"/>
    <cellStyle name="20% - 强调文字颜色 1 2 9" xfId="2907"/>
    <cellStyle name="20% - 强调文字颜色 4 3 7 3 2" xfId="2908"/>
    <cellStyle name="20% - 强调文字颜色 1 2 2 5 2 2 2 3" xfId="2909"/>
    <cellStyle name="20% - 强调文字颜色 1 3 2 2 2 5 2 2" xfId="2910"/>
    <cellStyle name="20% - 强调文字颜色 4 3 2 5 3 2" xfId="2911"/>
    <cellStyle name="40% - 强调文字颜色 1 3 2 2 9" xfId="2912"/>
    <cellStyle name="20% - 强调文字颜色 2 2 4 4 7 2" xfId="2913"/>
    <cellStyle name="20% - 强调文字颜色 1 2 2 6 5 2 3" xfId="2914"/>
    <cellStyle name="20% - 强调文字颜色 4 3 7 3 2 2" xfId="2915"/>
    <cellStyle name="20% - 强调文字颜色 1 2 2 5 2 2 2 3 2" xfId="2916"/>
    <cellStyle name="20% - 强调文字颜色 1 2 3 3 2 4 3 3" xfId="2917"/>
    <cellStyle name="20% - 强调文字颜色 1 3 9" xfId="2918"/>
    <cellStyle name="20% - 强调文字颜色 2 2 2 12 4" xfId="2919"/>
    <cellStyle name="20% - 强调文字颜色 4 3 7 3 3" xfId="2920"/>
    <cellStyle name="20% - 强调文字颜色 1 2 2 5 2 2 2 4" xfId="2921"/>
    <cellStyle name="20% - 强调文字颜色 1 3 2 2 2 5 2 3" xfId="2922"/>
    <cellStyle name="20% - 强调文字颜色 4 3 2 5 3 3" xfId="2923"/>
    <cellStyle name="20% - 强调文字颜色 1 2 2 5 2 2 2 5" xfId="2924"/>
    <cellStyle name="20% - 着色 4 2 2 3 3 2" xfId="2925"/>
    <cellStyle name="20% - 强调文字颜色 4 3 7 3 4" xfId="2926"/>
    <cellStyle name="20% - 强调文字颜色 1 2 2 5 2 2 3 2" xfId="2927"/>
    <cellStyle name="20% - 强调文字颜色 1 2 2 5 2 2 4" xfId="2928"/>
    <cellStyle name="20% - 强调文字颜色 1 2 2 5 2 2 4 2" xfId="2929"/>
    <cellStyle name="60% - 强调文字颜色 5 3 3 2 2" xfId="2930"/>
    <cellStyle name="40% - 强调文字颜色 1 3 4 2 2 3 2" xfId="2931"/>
    <cellStyle name="20% - 强调文字颜色 1 2 2 5 2 2 5" xfId="2932"/>
    <cellStyle name="40% - 强调文字颜色 1 3 4 2 2 3 3" xfId="2933"/>
    <cellStyle name="20% - 强调文字颜色 1 2 2 5 2 2 6" xfId="2934"/>
    <cellStyle name="40% - 强调文字颜色 1 2 4 2 9" xfId="2935"/>
    <cellStyle name="20% - 强调文字颜色 2 2 2 4 3 5 2" xfId="2936"/>
    <cellStyle name="20% - 强调文字颜色 1 2 2 5 2 3 2 2" xfId="2937"/>
    <cellStyle name="20% - 强调文字颜色 4 3 8 3 2" xfId="2938"/>
    <cellStyle name="20% - 强调文字颜色 1 2 2 5 2 3 2 3" xfId="2939"/>
    <cellStyle name="20% - 强调文字颜色 4 3 2 6 3 2" xfId="2940"/>
    <cellStyle name="20% - 强调文字颜色 2 2 2 5 2 5 2" xfId="2941"/>
    <cellStyle name="20% - 强调文字颜色 3 3 4 2 2 2 2 2" xfId="2942"/>
    <cellStyle name="20% - 强调文字颜色 1 2 2 5 2 3 3" xfId="2943"/>
    <cellStyle name="20% - 强调文字颜色 1 2 2 5 2 3 3 2" xfId="2944"/>
    <cellStyle name="20% - 强调文字颜色 4 3 8 4 2" xfId="2945"/>
    <cellStyle name="20% - 强调文字颜色 1 2 2 5 2 3 3 3" xfId="2946"/>
    <cellStyle name="20% - 强调文字颜色 4 2 4 5 2 2 2" xfId="2947"/>
    <cellStyle name="20% - 强调文字颜色 2 2 2 5 2 6 2" xfId="2948"/>
    <cellStyle name="20% - 强调文字颜色 3 3 4 2 2 2 3 2" xfId="2949"/>
    <cellStyle name="20% - 强调文字颜色 1 2 2 5 2 3 4" xfId="2950"/>
    <cellStyle name="40% - 强调文字颜色 1 3 4 2 2 4 2" xfId="2951"/>
    <cellStyle name="20% - 强调文字颜色 1 2 2 5 2 3 5" xfId="2952"/>
    <cellStyle name="20% - 强调文字颜色 1 2 2 5 2 4 2 2" xfId="2953"/>
    <cellStyle name="20% - 强调文字颜色 1 2 2 6 2 2 5" xfId="2954"/>
    <cellStyle name="20% - 强调文字颜色 4 3 9 3 2" xfId="2955"/>
    <cellStyle name="20% - 强调文字颜色 1 2 2 5 2 4 2 3" xfId="2956"/>
    <cellStyle name="20% - 强调文字颜色 1 2 2 5 2 4 3" xfId="2957"/>
    <cellStyle name="输出 2 3" xfId="2958"/>
    <cellStyle name="20% - 强调文字颜色 1 2 2 5 2 4 3 2" xfId="2959"/>
    <cellStyle name="输出 2 4" xfId="2960"/>
    <cellStyle name="20% - 强调文字颜色 1 2 2 5 2 4 3 3" xfId="2961"/>
    <cellStyle name="20% - 强调文字颜色 1 2 2 5 2 4 4" xfId="2962"/>
    <cellStyle name="40% - 强调文字颜色 1 3 4 2 2 5 2" xfId="2963"/>
    <cellStyle name="20% - 强调文字颜色 1 2 2 5 2 4 5" xfId="2964"/>
    <cellStyle name="20% - 强调文字颜色 1 2 2 5 2 5 2" xfId="2965"/>
    <cellStyle name="20% - 强调文字颜色 3 2 4 2 2 2 2 2" xfId="2966"/>
    <cellStyle name="20% - 强调文字颜色 1 2 2 5 2 5 2 2" xfId="2967"/>
    <cellStyle name="20% - 强调文字颜色 3 2 4 2 2 2 2 2 2" xfId="2968"/>
    <cellStyle name="20% - 强调文字颜色 1 2 2 5 2 5 2 3" xfId="2969"/>
    <cellStyle name="20% - 强调文字颜色 3 3 4 2 2 4 2 2" xfId="2970"/>
    <cellStyle name="20% - 强调文字颜色 1 3 2 2 2 8 2 2" xfId="2971"/>
    <cellStyle name="20% - 强调文字颜色 1 2 2 5 2 5 3" xfId="2972"/>
    <cellStyle name="20% - 强调文字颜色 3 2 4 2 2 2 2 3" xfId="2973"/>
    <cellStyle name="20% - 强调文字颜色 5 3 2 13" xfId="2974"/>
    <cellStyle name="20% - 强调文字颜色 1 2 2 5 2 5 3 2" xfId="2975"/>
    <cellStyle name="20% - 强调文字颜色 3 2 4 2 2 2 2 3 2" xfId="2976"/>
    <cellStyle name="20% - 强调文字颜色 5 3 2 14" xfId="2977"/>
    <cellStyle name="20% - 强调文字颜色 1 2 2 5 2 5 3 3" xfId="2978"/>
    <cellStyle name="20% - 强调文字颜色 1 2 2 5 2 5 4" xfId="2979"/>
    <cellStyle name="20% - 强调文字颜色 3 2 4 2 2 2 2 4" xfId="2980"/>
    <cellStyle name="20% - 强调文字颜色 1 2 2 5 2 5 5" xfId="2981"/>
    <cellStyle name="20% - 强调文字颜色 3 2 4 2 2 2 2 5" xfId="2982"/>
    <cellStyle name="20% - 强调文字颜色 3 2 4 5 2 2 2" xfId="2983"/>
    <cellStyle name="20% - 强调文字颜色 1 2 2 5 2 6 2" xfId="2984"/>
    <cellStyle name="20% - 强调文字颜色 3 2 4 2 2 2 3 2" xfId="2985"/>
    <cellStyle name="20% - 强调文字颜色 3 2 4 5 2 2 3" xfId="2986"/>
    <cellStyle name="20% - 强调文字颜色 1 2 2 5 2 6 3" xfId="2987"/>
    <cellStyle name="20% - 强调文字颜色 3 2 4 2 2 2 3 3" xfId="2988"/>
    <cellStyle name="常规 4 19" xfId="2989"/>
    <cellStyle name="常规 4 24" xfId="2990"/>
    <cellStyle name="标题 1 4 6" xfId="2991"/>
    <cellStyle name="20% - 强调文字颜色 5 2 2 3 3 6" xfId="2992"/>
    <cellStyle name="20% - 强调文字颜色 1 3 3 2 8 2 2" xfId="2993"/>
    <cellStyle name="20% - 强调文字颜色 3 2 4 5 2 3" xfId="2994"/>
    <cellStyle name="20% - 强调文字颜色 1 2 2 5 2 7" xfId="2995"/>
    <cellStyle name="20% - 强调文字颜色 3 2 4 2 2 2 4" xfId="2996"/>
    <cellStyle name="20% - 强调文字颜色 2 3 3 3 2 4 2" xfId="2997"/>
    <cellStyle name="20% - 强调文字颜色 1 2 2 5 2 7 2" xfId="2998"/>
    <cellStyle name="20% - 强调文字颜色 3 2 4 2 2 2 4 2" xfId="2999"/>
    <cellStyle name="20% - 强调文字颜色 1 2 2 5 2 7 3" xfId="3000"/>
    <cellStyle name="40% - 强调文字颜色 4 4 2" xfId="3001"/>
    <cellStyle name="20% - 强调文字颜色 3 2 4 5 2 4" xfId="3002"/>
    <cellStyle name="20% - 强调文字颜色 1 2 2 5 2 8" xfId="3003"/>
    <cellStyle name="20% - 强调文字颜色 3 2 4 2 2 2 5" xfId="3004"/>
    <cellStyle name="40% - 强调文字颜色 4 4 2 2" xfId="3005"/>
    <cellStyle name="20% - 强调文字颜色 1 2 2 5 2 8 2" xfId="3006"/>
    <cellStyle name="20% - 强调文字颜色 1 2 2 5 2 8 2 2" xfId="3007"/>
    <cellStyle name="20% - 强调文字颜色 1 2 2 5 2 8 3" xfId="3008"/>
    <cellStyle name="20% - 强调文字颜色 2 2 10 2" xfId="3009"/>
    <cellStyle name="常规 6 3 10" xfId="3010"/>
    <cellStyle name="40% - 强调文字颜色 4 4 3" xfId="3011"/>
    <cellStyle name="20% - 强调文字颜色 1 2 2 5 2 9" xfId="3012"/>
    <cellStyle name="20% - 强调文字颜色 3 2 4 2 2 2 6" xfId="3013"/>
    <cellStyle name="40% - 强调文字颜色 4 4 3 2" xfId="3014"/>
    <cellStyle name="20% - 强调文字颜色 1 2 2 5 2 9 2" xfId="3015"/>
    <cellStyle name="20% - 强调文字颜色 1 2 2 5 2 9 3" xfId="3016"/>
    <cellStyle name="20% - 强调文字颜色 2 2 11 2" xfId="3017"/>
    <cellStyle name="20% - 强调文字颜色 1 2 2 5 3" xfId="3018"/>
    <cellStyle name="20% - 强调文字颜色 3 3 3 5 2 2 3" xfId="3019"/>
    <cellStyle name="20% - 强调文字颜色 2 2 2 4 2 4 5" xfId="3020"/>
    <cellStyle name="20% - 强调文字颜色 1 2 2 5 3 2" xfId="3021"/>
    <cellStyle name="20% - 强调文字颜色 1 2 2 5 3 2 2 2" xfId="3022"/>
    <cellStyle name="20% - 着色 1 2 3 2 6" xfId="3023"/>
    <cellStyle name="20% - 强调文字颜色 1 2 5 9 2" xfId="3024"/>
    <cellStyle name="20% - 强调文字颜色 2 2 3 2 7 2" xfId="3025"/>
    <cellStyle name="20% - 强调文字颜色 1 2 2 5 3 2 3" xfId="3026"/>
    <cellStyle name="20% - 强调文字颜色 1 2 2 5 3 2 3 2" xfId="3027"/>
    <cellStyle name="20% - 强调文字颜色 2 2 3 2 7 3" xfId="3028"/>
    <cellStyle name="20% - 强调文字颜色 1 2 2 5 3 2 4" xfId="3029"/>
    <cellStyle name="20% - 强调文字颜色 3 2 17 2" xfId="3030"/>
    <cellStyle name="20% - 强调文字颜色 1 2 4 3 2 2 3 2" xfId="3031"/>
    <cellStyle name="60% - 强调文字颜色 5 3 4 2 2" xfId="3032"/>
    <cellStyle name="20% - 强调文字颜色 1 2 2 5 3 2 5" xfId="3033"/>
    <cellStyle name="20% - 强调文字颜色 1 2 2 5 3 3" xfId="3034"/>
    <cellStyle name="20% - 强调文字颜色 2 2 3 2 8 2" xfId="3035"/>
    <cellStyle name="20% - 强调文字颜色 1 2 2 5 3 3 3" xfId="3036"/>
    <cellStyle name="20% - 着色 6 3 7 2 2" xfId="3037"/>
    <cellStyle name="20% - 强调文字颜色 1 2 2 5 3 4" xfId="3038"/>
    <cellStyle name="20% - 强调文字颜色 1 2 2 5 4" xfId="3039"/>
    <cellStyle name="20% - 强调文字颜色 3 3 5 2 5 2 4" xfId="3040"/>
    <cellStyle name="20% - 强调文字颜色 1 2 2 5 4 2" xfId="3041"/>
    <cellStyle name="20% - 强调文字颜色 2 2 3 3 7 2" xfId="3042"/>
    <cellStyle name="20% - 强调文字颜色 1 2 2 5 4 2 3" xfId="3043"/>
    <cellStyle name="20% - 强调文字颜色 3 3 5 2 2 4" xfId="3044"/>
    <cellStyle name="20% - 强调文字颜色 1 3 3 2 2 8" xfId="3045"/>
    <cellStyle name="20% - 强调文字颜色 1 2 2 5 4 3" xfId="3046"/>
    <cellStyle name="20% - 强调文字颜色 2 2 3 3 8 2" xfId="3047"/>
    <cellStyle name="20% - 强调文字颜色 1 2 2 5 4 3 3" xfId="3048"/>
    <cellStyle name="20% - 着色 6 3 7 3 2" xfId="3049"/>
    <cellStyle name="20% - 强调文字颜色 1 2 2 5 4 4" xfId="3050"/>
    <cellStyle name="20% - 强调文字颜色 6 2 2 3 10" xfId="3051"/>
    <cellStyle name="20% - 强调文字颜色 3 3 5 2 5 3 4" xfId="3052"/>
    <cellStyle name="20% - 强调文字颜色 1 2 2 5 5 2" xfId="3053"/>
    <cellStyle name="20% - 强调文字颜色 1 2 2 5 5 3" xfId="3054"/>
    <cellStyle name="20% - 强调文字颜色 2 2 3 4 8 2" xfId="3055"/>
    <cellStyle name="检查单元格 2 9 2" xfId="3056"/>
    <cellStyle name="20% - 强调文字颜色 1 2 2 5 5 3 3" xfId="3057"/>
    <cellStyle name="20% - 强调文字颜色 1 2 2 5 5 4" xfId="3058"/>
    <cellStyle name="20% - 强调文字颜色 1 2 2 5 6" xfId="3059"/>
    <cellStyle name="60% - 着色 6 2 9" xfId="3060"/>
    <cellStyle name="20% - 强调文字颜色 1 2 2 5 6 2" xfId="3061"/>
    <cellStyle name="20% - 强调文字颜色 1 2 2 5 6 3" xfId="3062"/>
    <cellStyle name="20% - 强调文字颜色 1 3 5 2 2 2 2" xfId="3063"/>
    <cellStyle name="20% - 强调文字颜色 1 2 2 5 7" xfId="3064"/>
    <cellStyle name="20% - 着色 2 2 4 2 2" xfId="3065"/>
    <cellStyle name="60% - 强调文字颜色 3 2 4 3 3" xfId="3066"/>
    <cellStyle name="20% - 强调文字颜色 1 3 16" xfId="3067"/>
    <cellStyle name="60% - 着色 6 3 9" xfId="3068"/>
    <cellStyle name="20% - 强调文字颜色 1 3 5 2 2 2 2 2" xfId="3069"/>
    <cellStyle name="20% - 强调文字颜色 1 2 2 5 7 2" xfId="3070"/>
    <cellStyle name="20% - 着色 2 2 4 2 2 2" xfId="3071"/>
    <cellStyle name="20% - 强调文字颜色 1 2 2 5 7 3" xfId="3072"/>
    <cellStyle name="20% - 着色 2 2 4 2 2 3" xfId="3073"/>
    <cellStyle name="20% - 强调文字颜色 1 3 17" xfId="3074"/>
    <cellStyle name="20% - 强调文字颜色 1 3 5 2 2 2 3" xfId="3075"/>
    <cellStyle name="20% - 强调文字颜色 1 2 2 5 8" xfId="3076"/>
    <cellStyle name="20% - 着色 2 2 4 2 3" xfId="3077"/>
    <cellStyle name="常规 6 13 3" xfId="3078"/>
    <cellStyle name="20% - 强调文字颜色 1 3 5 2 2 2 3 2" xfId="3079"/>
    <cellStyle name="20% - 强调文字颜色 1 2 2 5 8 2" xfId="3080"/>
    <cellStyle name="20% - 着色 2 2 4 2 3 2" xfId="3081"/>
    <cellStyle name="20% - 着色 4 4 2 4 3" xfId="3082"/>
    <cellStyle name="20% - 强调文字颜色 1 2 2 5 8 2 2" xfId="3083"/>
    <cellStyle name="20% - 着色 2 2 4 2 3 2 2" xfId="3084"/>
    <cellStyle name="20% - 强调文字颜色 1 2 2 7 7 3" xfId="3085"/>
    <cellStyle name="20% - 着色 2 2 4 4 2 3" xfId="3086"/>
    <cellStyle name="20% - 强调文字颜色 1 2 2 5 8 3" xfId="3087"/>
    <cellStyle name="20% - 着色 2 2 4 2 3 3" xfId="3088"/>
    <cellStyle name="20% - 强调文字颜色 1 2 6 5 3 2" xfId="3089"/>
    <cellStyle name="20% - 强调文字颜色 1 3 5 2 2 2 4" xfId="3090"/>
    <cellStyle name="20% - 强调文字颜色 1 2 2 5 9" xfId="3091"/>
    <cellStyle name="20% - 着色 2 2 4 2 4" xfId="3092"/>
    <cellStyle name="常规 6 14 3" xfId="3093"/>
    <cellStyle name="20% - 强调文字颜色 1 2 2 5 9 2" xfId="3094"/>
    <cellStyle name="20% - 着色 2 2 4 2 4 2" xfId="3095"/>
    <cellStyle name="20% - 着色 4 4 3 4 3" xfId="3096"/>
    <cellStyle name="20% - 强调文字颜色 1 2 2 5 9 2 2" xfId="3097"/>
    <cellStyle name="20% - 强调文字颜色 1 2 2 5 9 3" xfId="3098"/>
    <cellStyle name="20% - 着色 2 2 4 2 4 3" xfId="3099"/>
    <cellStyle name="20% - 强调文字颜色 2 2 3 5 6 2 2" xfId="3100"/>
    <cellStyle name="20% - 强调文字颜色 1 2 2 6" xfId="3101"/>
    <cellStyle name="20% - 强调文字颜色 1 3 3 2 2 6 2" xfId="3102"/>
    <cellStyle name="20% - 强调文字颜色 5 3 2 6 3" xfId="3103"/>
    <cellStyle name="20% - 强调文字颜色 3 3 5 2 2 2 2" xfId="3104"/>
    <cellStyle name="20% - 强调文字颜色 1 3 5 8 2" xfId="3105"/>
    <cellStyle name="20% - 着色 2 8 4" xfId="3106"/>
    <cellStyle name="20% - 强调文字颜色 2 2 2 4 2 2 9 2 2" xfId="3107"/>
    <cellStyle name="20% - 强调文字颜色 4 2 4 3 8 3" xfId="3108"/>
    <cellStyle name="20% - 强调文字颜色 1 2 2 6 10" xfId="3109"/>
    <cellStyle name="20% - 强调文字颜色 1 2 2 6 2" xfId="3110"/>
    <cellStyle name="20% - 强调文字颜色 1 3 5 8 2 2" xfId="3111"/>
    <cellStyle name="20% - 着色 2 8 4 2" xfId="3112"/>
    <cellStyle name="20% - 强调文字颜色 2 2 2 4 2 5 4" xfId="3113"/>
    <cellStyle name="20% - 强调文字颜色 2 3 4 2 2 4 2 2" xfId="3114"/>
    <cellStyle name="20% - 着色 4 3 2 2 4 3" xfId="3115"/>
    <cellStyle name="20% - 强调文字颜色 1 2 2 6 2 2" xfId="3116"/>
    <cellStyle name="20% - 强调文字颜色 1 2 2 6 2 2 2" xfId="3117"/>
    <cellStyle name="20% - 强调文字颜色 5 2 2 2 4 4" xfId="3118"/>
    <cellStyle name="20% - 强调文字颜色 1 2 2 6 2 2 2 2" xfId="3119"/>
    <cellStyle name="20% - 强调文字颜色 1 2 2 6 2 2 3" xfId="3120"/>
    <cellStyle name="20% - 强调文字颜色 5 2 2 2 5 4" xfId="3121"/>
    <cellStyle name="20% - 强调文字颜色 1 2 2 6 2 2 3 2" xfId="3122"/>
    <cellStyle name="20% - 强调文字颜色 1 2 2 6 2 2 4" xfId="3123"/>
    <cellStyle name="20% - 强调文字颜色 1 2 2 6 2 3" xfId="3124"/>
    <cellStyle name="20% - 着色 4 2 5 2 6" xfId="3125"/>
    <cellStyle name="20% - 强调文字颜色 1 3 11 2" xfId="3126"/>
    <cellStyle name="20% - 强调文字颜色 1 2 2 6 2 3 2" xfId="3127"/>
    <cellStyle name="40% - 强调文字颜色 2 2 5 2 2 2 2" xfId="3128"/>
    <cellStyle name="20% - 强调文字颜色 1 2 2 6 2 3 3" xfId="3129"/>
    <cellStyle name="20% - 强调文字颜色 1 2 2 6 2 4" xfId="3130"/>
    <cellStyle name="20% - 着色 4 2 5 2 7" xfId="3131"/>
    <cellStyle name="20% - 强调文字颜色 1 3 11 3" xfId="3132"/>
    <cellStyle name="20% - 强调文字颜色 1 2 2 6 2 4 2" xfId="3133"/>
    <cellStyle name="20% - 强调文字颜色 1 2 2 6 3" xfId="3134"/>
    <cellStyle name="20% - 强调文字颜色 2 2 2 4 2 5 5" xfId="3135"/>
    <cellStyle name="20% - 强调文字颜色 2 3 4 2 2 4 2 3" xfId="3136"/>
    <cellStyle name="20% - 强调文字颜色 1 2 2 6 3 2 2" xfId="3137"/>
    <cellStyle name="20% - 强调文字颜色 6 2 4 2 4" xfId="3138"/>
    <cellStyle name="20% - 强调文字颜色 1 2 3 2 7 3" xfId="3139"/>
    <cellStyle name="20% - 强调文字颜色 1 2 3 3 2 2 3 2" xfId="3140"/>
    <cellStyle name="20% - 强调文字颜色 2 2 4 2 7 2" xfId="3141"/>
    <cellStyle name="20% - 强调文字颜色 1 2 2 6 3 2 3" xfId="3142"/>
    <cellStyle name="20% - 强调文字颜色 1 2 3 3 2 2 3 3" xfId="3143"/>
    <cellStyle name="20% - 强调文字颜色 1 2 2 6 3 3 2" xfId="3144"/>
    <cellStyle name="20% - 强调文字颜色 6 2 4 3 4" xfId="3145"/>
    <cellStyle name="20% - 强调文字颜色 1 2 3 2 8 3" xfId="3146"/>
    <cellStyle name="20% - 强调文字颜色 1 2 3 3 2 2 4 2" xfId="3147"/>
    <cellStyle name="20% - 强调文字颜色 1 3 12 2 2" xfId="3148"/>
    <cellStyle name="20% - 着色 1 2 12" xfId="3149"/>
    <cellStyle name="20% - 强调文字颜色 2 2 4 2 8 2" xfId="3150"/>
    <cellStyle name="20% - 强调文字颜色 1 2 2 6 3 3 3" xfId="3151"/>
    <cellStyle name="20% - 强调文字颜色 1 3 12 2 3" xfId="3152"/>
    <cellStyle name="20% - 强调文字颜色 1 2 2 6 4" xfId="3153"/>
    <cellStyle name="20% - 强调文字颜色 1 2 2 6 4 2" xfId="3154"/>
    <cellStyle name="40% - 着色 4 2 2 2" xfId="3155"/>
    <cellStyle name="20% - 强调文字颜色 1 2 3 3 2 3 3" xfId="3156"/>
    <cellStyle name="40% - 强调文字颜色 4 2 4 5" xfId="3157"/>
    <cellStyle name="20% - 强调文字颜色 1 2 2 6 4 2 2" xfId="3158"/>
    <cellStyle name="40% - 着色 4 2 2 2 2" xfId="3159"/>
    <cellStyle name="20% - 强调文字颜色 2 3 5 2 2 5" xfId="3160"/>
    <cellStyle name="20% - 强调文字颜色 1 2 3 3 2 3 3 2" xfId="3161"/>
    <cellStyle name="20% - 强调文字颜色 6 2 5 2 4" xfId="3162"/>
    <cellStyle name="20% - 强调文字颜色 1 2 3 3 7 3" xfId="3163"/>
    <cellStyle name="20% - 强调文字颜色 1 3 4 2 2 7" xfId="3164"/>
    <cellStyle name="20% - 强调文字颜色 2 2 8 4 3" xfId="3165"/>
    <cellStyle name="20% - 着色 1 2 4 7" xfId="3166"/>
    <cellStyle name="20% - 强调文字颜色 3 3 6 2 2 3" xfId="3167"/>
    <cellStyle name="20% - 强调文字颜色 2 2 4 3 7 2" xfId="3168"/>
    <cellStyle name="20% - 强调文字颜色 1 2 2 6 4 2 3" xfId="3169"/>
    <cellStyle name="20% - 强调文字颜色 4 3 7 2 2 2" xfId="3170"/>
    <cellStyle name="20% - 强调文字颜色 2 3 5 2 2 6" xfId="3171"/>
    <cellStyle name="20% - 强调文字颜色 1 2 3 3 2 3 3 3" xfId="3172"/>
    <cellStyle name="20% - 强调文字颜色 1 3 4 2 2 8" xfId="3173"/>
    <cellStyle name="20% - 着色 1 2 4 8" xfId="3174"/>
    <cellStyle name="20% - 强调文字颜色 3 3 6 2 2 4" xfId="3175"/>
    <cellStyle name="20% - 强调文字颜色 1 2 2 6 4 3" xfId="3176"/>
    <cellStyle name="40% - 着色 4 2 2 3" xfId="3177"/>
    <cellStyle name="20% - 强调文字颜色 1 2 3 3 2 3 4" xfId="3178"/>
    <cellStyle name="40% - 强调文字颜色 4 2 4 6" xfId="3179"/>
    <cellStyle name="20% - 强调文字颜色 1 3 13 2" xfId="3180"/>
    <cellStyle name="20% - 强调文字颜色 1 3 3 4 2 3 2" xfId="3181"/>
    <cellStyle name="20% - 强调文字颜色 1 2 2 6 4 3 2" xfId="3182"/>
    <cellStyle name="40% - 着色 5" xfId="3183"/>
    <cellStyle name="20% - 强调文字颜色 6 2 5 3 4" xfId="3184"/>
    <cellStyle name="20% - 强调文字颜色 1 2 3 3 8 3" xfId="3185"/>
    <cellStyle name="20% - 强调文字颜色 1 3 13 2 2" xfId="3186"/>
    <cellStyle name="20% - 强调文字颜色 2 2 4 3 8 2" xfId="3187"/>
    <cellStyle name="20% - 强调文字颜色 1 2 2 6 4 3 3" xfId="3188"/>
    <cellStyle name="20% - 强调文字颜色 1 3 13 2 3" xfId="3189"/>
    <cellStyle name="20% - 强调文字颜色 1 2 2 6 4 4" xfId="3190"/>
    <cellStyle name="40% - 着色 4 2 2 4" xfId="3191"/>
    <cellStyle name="20% - 强调文字颜色 1 2 3 3 2 3 5" xfId="3192"/>
    <cellStyle name="40% - 强调文字颜色 4 2 4 7" xfId="3193"/>
    <cellStyle name="20% - 强调文字颜色 1 3 13 3" xfId="3194"/>
    <cellStyle name="20% - 强调文字颜色 1 3 3 4 2 3 3" xfId="3195"/>
    <cellStyle name="20% - 强调文字颜色 1 2 2 6 5" xfId="3196"/>
    <cellStyle name="20% - 强调文字颜色 1 2 2 6 5 2" xfId="3197"/>
    <cellStyle name="40% - 着色 4 2 3 2" xfId="3198"/>
    <cellStyle name="20% - 强调文字颜色 1 2 3 3 2 4 3" xfId="3199"/>
    <cellStyle name="40% - 强调文字颜色 4 2 5 5" xfId="3200"/>
    <cellStyle name="20% - 强调文字颜色 5 2 3 2 2 2 5 2 3" xfId="3201"/>
    <cellStyle name="20% - 强调文字颜色 1 2 2 6 5 2 2" xfId="3202"/>
    <cellStyle name="40% - 着色 4 2 3 2 2" xfId="3203"/>
    <cellStyle name="20% - 强调文字颜色 2 3 5 3 2 5" xfId="3204"/>
    <cellStyle name="20% - 强调文字颜色 1 2 3 3 2 4 3 2" xfId="3205"/>
    <cellStyle name="20% - 强调文字颜色 6 2 6 2 4" xfId="3206"/>
    <cellStyle name="20% - 强调文字颜色 1 2 3 4 7 3" xfId="3207"/>
    <cellStyle name="标题 4 2 7 5" xfId="3208"/>
    <cellStyle name="20% - 强调文字颜色 1 3 8" xfId="3209"/>
    <cellStyle name="20% - 强调文字颜色 2 2 2 12 3" xfId="3210"/>
    <cellStyle name="20% - 着色 1 2 3 2 2 2 2" xfId="3211"/>
    <cellStyle name="20% - 强调文字颜色 1 2 2 6 5 3" xfId="3212"/>
    <cellStyle name="40% - 着色 4 2 3 3" xfId="3213"/>
    <cellStyle name="20% - 强调文字颜色 1 2 3 3 2 4 4" xfId="3214"/>
    <cellStyle name="40% - 强调文字颜色 4 2 5 6" xfId="3215"/>
    <cellStyle name="20% - 强调文字颜色 2 3 4 4 2 2 2" xfId="3216"/>
    <cellStyle name="20% - 强调文字颜色 1 3 14 2" xfId="3217"/>
    <cellStyle name="20% - 着色 1 2 3 2 2 2 2 2" xfId="3218"/>
    <cellStyle name="20% - 强调文字颜色 1 2 2 6 5 3 2" xfId="3219"/>
    <cellStyle name="20% - 强调文字颜色 6 2 6 3 4" xfId="3220"/>
    <cellStyle name="20% - 强调文字颜色 1 2 3 4 8 3" xfId="3221"/>
    <cellStyle name="标题 4 2 8 5" xfId="3222"/>
    <cellStyle name="20% - 强调文字颜色 1 4 8" xfId="3223"/>
    <cellStyle name="20% - 强调文字颜色 2 2 2 13 3" xfId="3224"/>
    <cellStyle name="20% - 着色 1 2 3 2 2 2 2 3" xfId="3225"/>
    <cellStyle name="20% - 强调文字颜色 1 2 2 6 5 3 3" xfId="3226"/>
    <cellStyle name="20% - 强调文字颜色 1 4 9" xfId="3227"/>
    <cellStyle name="20% - 强调文字颜色 2 2 2 13 4" xfId="3228"/>
    <cellStyle name="20% - 着色 1 2 3 2 2 2 3" xfId="3229"/>
    <cellStyle name="20% - 强调文字颜色 1 2 2 6 5 4" xfId="3230"/>
    <cellStyle name="40% - 着色 4 2 3 4" xfId="3231"/>
    <cellStyle name="20% - 强调文字颜色 2 3 4 4 2 2 3" xfId="3232"/>
    <cellStyle name="20% - 强调文字颜色 1 2 3 3 2 4 5" xfId="3233"/>
    <cellStyle name="20% - 强调文字颜色 1 3 14 3" xfId="3234"/>
    <cellStyle name="20% - 强调文字颜色 1 2 2 6 6" xfId="3235"/>
    <cellStyle name="20% - 强调文字颜色 1 2 2 6 6 2" xfId="3236"/>
    <cellStyle name="40% - 着色 4 2 4 2" xfId="3237"/>
    <cellStyle name="20% - 强调文字颜色 1 2 3 3 2 5 3" xfId="3238"/>
    <cellStyle name="40% - 强调文字颜色 4 2 6 5" xfId="3239"/>
    <cellStyle name="20% - 强调文字颜色 5 2 3 2 2 2 5 3 3" xfId="3240"/>
    <cellStyle name="20% - 着色 1 2 3 2 2 3 2" xfId="3241"/>
    <cellStyle name="20% - 强调文字颜色 1 2 2 6 6 3" xfId="3242"/>
    <cellStyle name="40% - 着色 4 2 4 3" xfId="3243"/>
    <cellStyle name="20% - 强调文字颜色 1 2 3 3 2 5 4" xfId="3244"/>
    <cellStyle name="40% - 强调文字颜色 4 2 6 6" xfId="3245"/>
    <cellStyle name="20% - 强调文字颜色 2 3 4 4 2 3 2" xfId="3246"/>
    <cellStyle name="20% - 强调文字颜色 1 3 5 2 2 3 2" xfId="3247"/>
    <cellStyle name="20% - 强调文字颜色 1 2 2 6 7" xfId="3248"/>
    <cellStyle name="20% - 着色 2 2 4 3 2" xfId="3249"/>
    <cellStyle name="20% - 强调文字颜色 1 2 2 6 7 2" xfId="3250"/>
    <cellStyle name="20% - 着色 2 2 4 3 2 2" xfId="3251"/>
    <cellStyle name="40% - 着色 4 2 5 2" xfId="3252"/>
    <cellStyle name="20% - 强调文字颜色 1 2 3 3 2 6 3" xfId="3253"/>
    <cellStyle name="40% - 强调文字颜色 4 2 7 5" xfId="3254"/>
    <cellStyle name="20% - 强调文字颜色 3 3 5 5 2 2" xfId="3255"/>
    <cellStyle name="20% - 强调文字颜色 3 2 5 3 2 2 3" xfId="3256"/>
    <cellStyle name="20% - 强调文字颜色 1 2 2 6 7 3" xfId="3257"/>
    <cellStyle name="20% - 着色 2 2 4 3 2 3" xfId="3258"/>
    <cellStyle name="20% - 着色 1 2 3 2 2 4 2" xfId="3259"/>
    <cellStyle name="20% - 强调文字颜色 1 3 5 2 2 3 3" xfId="3260"/>
    <cellStyle name="20% - 强调文字颜色 1 2 2 6 8" xfId="3261"/>
    <cellStyle name="20% - 着色 2 2 4 3 3" xfId="3262"/>
    <cellStyle name="20% - 强调文字颜色 1 2 2 6 8 2" xfId="3263"/>
    <cellStyle name="20% - 着色 2 2 4 3 3 2" xfId="3264"/>
    <cellStyle name="20% - 强调文字颜色 1 2 3 3 2 7 3" xfId="3265"/>
    <cellStyle name="40% - 强调文字颜色 4 2 8 5" xfId="3266"/>
    <cellStyle name="20% - 强调文字颜色 3 3 5 5 3 2" xfId="3267"/>
    <cellStyle name="20% - 着色 4 5 2 4 3" xfId="3268"/>
    <cellStyle name="20% - 强调文字颜色 1 2 2 6 8 2 2" xfId="3269"/>
    <cellStyle name="20% - 强调文字颜色 1 2 2 6 8 3" xfId="3270"/>
    <cellStyle name="20% - 着色 2 2 4 3 3 3" xfId="3271"/>
    <cellStyle name="汇总 9" xfId="3272"/>
    <cellStyle name="20% - 着色 1 2 3 2 2 5 2" xfId="3273"/>
    <cellStyle name="20% - 强调文字颜色 1 2 2 6 9" xfId="3274"/>
    <cellStyle name="20% - 着色 2 2 4 3 4" xfId="3275"/>
    <cellStyle name="20% - 强调文字颜色 1 2 2 6 9 2" xfId="3276"/>
    <cellStyle name="20% - 着色 2 2 4 3 4 2" xfId="3277"/>
    <cellStyle name="20% - 强调文字颜色 1 2 3 3 2 8 3" xfId="3278"/>
    <cellStyle name="40% - 强调文字颜色 4 2 9 5" xfId="3279"/>
    <cellStyle name="20% - 着色 4 5 3 4 3" xfId="3280"/>
    <cellStyle name="20% - 强调文字颜色 1 2 2 6 9 2 2" xfId="3281"/>
    <cellStyle name="20% - 强调文字颜色 2 2 3 5 7 2 2" xfId="3282"/>
    <cellStyle name="20% - 着色 3 2 5 2 2 2 2" xfId="3283"/>
    <cellStyle name="20% - 强调文字颜色 1 2 2 6 9 3" xfId="3284"/>
    <cellStyle name="20% - 着色 2 2 4 3 4 3" xfId="3285"/>
    <cellStyle name="20% - 强调文字颜色 1 2 2 7" xfId="3286"/>
    <cellStyle name="20% - 强调文字颜色 1 3 3 2 2 6 3" xfId="3287"/>
    <cellStyle name="20% - 强调文字颜色 5 3 2 6 4" xfId="3288"/>
    <cellStyle name="常规 19 9 2" xfId="3289"/>
    <cellStyle name="20% - 强调文字颜色 4 3 4 5 2 2" xfId="3290"/>
    <cellStyle name="20% - 强调文字颜色 3 3 5 2 2 2 3" xfId="3291"/>
    <cellStyle name="20% - 强调文字颜色 1 3 5 8 3" xfId="3292"/>
    <cellStyle name="20% - 着色 2 8 5" xfId="3293"/>
    <cellStyle name="20% - 强调文字颜色 1 2 2 7 2" xfId="3294"/>
    <cellStyle name="20% - 着色 4 3 2 3 4 3" xfId="3295"/>
    <cellStyle name="20% - 强调文字颜色 1 2 2 7 2 2" xfId="3296"/>
    <cellStyle name="20% - 强调文字颜色 1 2 2 7 2 2 2" xfId="3297"/>
    <cellStyle name="no dec 2 4" xfId="3298"/>
    <cellStyle name="20% - 强调文字颜色 1 3 4 2 3 2 3" xfId="3299"/>
    <cellStyle name="20% - 强调文字颜色 6 3 3 2 4" xfId="3300"/>
    <cellStyle name="20% - 着色 1 2 5 2 3" xfId="3301"/>
    <cellStyle name="20% - 强调文字颜色 1 2 2 7 2 2 3" xfId="3302"/>
    <cellStyle name="no dec 2 5" xfId="3303"/>
    <cellStyle name="20% - 强调文字颜色 1 3 4 2 3 2 4" xfId="3304"/>
    <cellStyle name="20% - 强调文字颜色 6 3 3 2 5" xfId="3305"/>
    <cellStyle name="20% - 着色 1 2 5 2 4" xfId="3306"/>
    <cellStyle name="20% - 强调文字颜色 2 2 2 5 2 2 2 2" xfId="3307"/>
    <cellStyle name="20% - 强调文字颜色 1 2 2 7 2 3" xfId="3308"/>
    <cellStyle name="20% - 强调文字颜色 1 2 2 7 2 3 2" xfId="3309"/>
    <cellStyle name="no dec 3 4" xfId="3310"/>
    <cellStyle name="20% - 强调文字颜色 1 3 4 2 3 3 3" xfId="3311"/>
    <cellStyle name="20% - 强调文字颜色 6 3 3 3 4" xfId="3312"/>
    <cellStyle name="20% - 着色 1 2 5 3 3" xfId="3313"/>
    <cellStyle name="20% - 强调文字颜色 1 2 2 7 2 3 3" xfId="3314"/>
    <cellStyle name="20% - 强调文字颜色 2 2 2 5 2 2 3 2" xfId="3315"/>
    <cellStyle name="20% - 强调文字颜色 1 2 2 7 2 4" xfId="3316"/>
    <cellStyle name="20% - 强调文字颜色 1 2 2 7 3" xfId="3317"/>
    <cellStyle name="20% - 着色 4 3 2 3 5 3" xfId="3318"/>
    <cellStyle name="20% - 强调文字颜色 1 2 2 7 3 2" xfId="3319"/>
    <cellStyle name="20% - 强调文字颜色 1 2 3 3 3 2 3" xfId="3320"/>
    <cellStyle name="40% - 强调文字颜色 4 3 3 5" xfId="3321"/>
    <cellStyle name="20% - 强调文字颜色 1 2 2 7 3 3" xfId="3322"/>
    <cellStyle name="20% - 强调文字颜色 1 2 3 3 3 2 4" xfId="3323"/>
    <cellStyle name="40% - 强调文字颜色 4 3 3 6" xfId="3324"/>
    <cellStyle name="20% - 强调文字颜色 1 3 3 4 3 2 2" xfId="3325"/>
    <cellStyle name="20% - 强调文字颜色 1 2 2 7 3 4" xfId="3326"/>
    <cellStyle name="20% - 强调文字颜色 1 2 3 3 3 2 5" xfId="3327"/>
    <cellStyle name="40% - 强调文字颜色 4 3 3 7" xfId="3328"/>
    <cellStyle name="20% - 强调文字颜色 3 3 2 2 7 2" xfId="3329"/>
    <cellStyle name="20% - 强调文字颜色 1 3 3 4 3 2 3" xfId="3330"/>
    <cellStyle name="20% - 强调文字颜色 1 2 2 7 4" xfId="3331"/>
    <cellStyle name="20% - 强调文字颜色 1 2 2 7 4 2" xfId="3332"/>
    <cellStyle name="40% - 着色 4 3 2 2" xfId="3333"/>
    <cellStyle name="20% - 强调文字颜色 1 2 3 3 3 3 3" xfId="3334"/>
    <cellStyle name="40% - 强调文字颜色 4 3 4 5" xfId="3335"/>
    <cellStyle name="20% - 强调文字颜色 1 2 2 7 4 3" xfId="3336"/>
    <cellStyle name="20% - 强调文字颜色 1 3 3 4 3 3 2" xfId="3337"/>
    <cellStyle name="20% - 强调文字颜色 1 2 2 7 5" xfId="3338"/>
    <cellStyle name="20% - 强调文字颜色 1 2 2 7 5 2" xfId="3339"/>
    <cellStyle name="40% - 着色 4 3 3 2" xfId="3340"/>
    <cellStyle name="20% - 强调文字颜色 1 2 3 3 3 4 3" xfId="3341"/>
    <cellStyle name="20% - 着色 1 2 3 2 3 2 2" xfId="3342"/>
    <cellStyle name="20% - 强调文字颜色 1 2 2 7 5 3" xfId="3343"/>
    <cellStyle name="20% - 强调文字颜色 1 2 2 7 6" xfId="3344"/>
    <cellStyle name="40% - 强调文字颜色 1 10 2" xfId="3345"/>
    <cellStyle name="20% - 强调文字颜色 1 2 2 7 6 2" xfId="3346"/>
    <cellStyle name="20% - 强调文字颜色 1 2 2 7 6 3" xfId="3347"/>
    <cellStyle name="20% - 强调文字颜色 1 3 5 2 2 4 2" xfId="3348"/>
    <cellStyle name="20% - 强调文字颜色 1 2 2 7 7" xfId="3349"/>
    <cellStyle name="20% - 着色 2 2 4 4 2" xfId="3350"/>
    <cellStyle name="20% - 强调文字颜色 1 2 2 7 7 2" xfId="3351"/>
    <cellStyle name="20% - 着色 2 2 4 4 2 2" xfId="3352"/>
    <cellStyle name="20% - 强调文字颜色 1 2 2 7 8" xfId="3353"/>
    <cellStyle name="20% - 着色 2 2 4 4 3" xfId="3354"/>
    <cellStyle name="60% - 强调文字颜色 6 2 17" xfId="3355"/>
    <cellStyle name="20% - 强调文字颜色 2 2 2 2 2 2 2 2 2 2" xfId="3356"/>
    <cellStyle name="20% - 强调文字颜色 1 2 2 8 2 2 2" xfId="3357"/>
    <cellStyle name="20% - 强调文字颜色 1 2 4 2 3 2 5" xfId="3358"/>
    <cellStyle name="20% - 强调文字颜色 1 3 4 3 3 2 3" xfId="3359"/>
    <cellStyle name="20% - 着色 1 3 5 2 3" xfId="3360"/>
    <cellStyle name="20% - 强调文字颜色 1 4 3 3" xfId="3361"/>
    <cellStyle name="标题 1 8 8" xfId="3362"/>
    <cellStyle name="20% - 强调文字颜色 2 3 3 2 10" xfId="3363"/>
    <cellStyle name="20% - 强调文字颜色 1 2 2 8 4 2" xfId="3364"/>
    <cellStyle name="40% - 着色 4 4 2 2" xfId="3365"/>
    <cellStyle name="40% - 强调文字颜色 5 2 13 2" xfId="3366"/>
    <cellStyle name="20% - 强调文字颜色 1 2 3 3 4 3 3" xfId="3367"/>
    <cellStyle name="20% - 强调文字颜色 2 2 12 4" xfId="3368"/>
    <cellStyle name="20% - 着色 2 6 3 2 2 2" xfId="3369"/>
    <cellStyle name="20% - 强调文字颜色 2 4 4 4" xfId="3370"/>
    <cellStyle name="20% - 强调文字颜色 1 2 3" xfId="3371"/>
    <cellStyle name="20% - 强调文字颜色 1 2 3 10" xfId="3372"/>
    <cellStyle name="20% - 着色 5 2 4 2 5" xfId="3373"/>
    <cellStyle name="20% - 强调文字颜色 1 3 2 5 2 2" xfId="3374"/>
    <cellStyle name="20% - 强调文字颜色 1 2 3 11" xfId="3375"/>
    <cellStyle name="20% - 着色 5 2 4 2 6" xfId="3376"/>
    <cellStyle name="40% - 强调文字颜色 3 2 7 2" xfId="3377"/>
    <cellStyle name="20% - 强调文字颜色 1 3 2 5 2 3" xfId="3378"/>
    <cellStyle name="20% - 强调文字颜色 2 2 2 2" xfId="3379"/>
    <cellStyle name="20% - 强调文字颜色 4 2 2 5 2 4 5" xfId="3380"/>
    <cellStyle name="20% - 强调文字颜色 1 2 3 12" xfId="3381"/>
    <cellStyle name="20% - 着色 5 2 4 2 7" xfId="3382"/>
    <cellStyle name="20% - 强调文字颜色 2 2 2 3" xfId="3383"/>
    <cellStyle name="20% - 强调文字颜色 4 2 2 5 2 4 6" xfId="3384"/>
    <cellStyle name="20% - 强调文字颜色 1 2 3 13" xfId="3385"/>
    <cellStyle name="20% - 着色 5 2 4 2 8" xfId="3386"/>
    <cellStyle name="20% - 强调文字颜色 1 2 3 2 2 6 2" xfId="3387"/>
    <cellStyle name="40% - 强调文字颜色 3 2 7 4" xfId="3388"/>
    <cellStyle name="20% - 强调文字颜色 3 2 5 2 2 2 2" xfId="3389"/>
    <cellStyle name="20% - 强调文字颜色 5 2 2 4 3 7 3" xfId="3390"/>
    <cellStyle name="20% - 强调文字颜色 2 2 2 3 2 2 9 2 2" xfId="3391"/>
    <cellStyle name="20% - 强调文字颜色 2 2 2 4" xfId="3392"/>
    <cellStyle name="20% - 着色 2 2 3 3 2 2" xfId="3393"/>
    <cellStyle name="20% - 强调文字颜色 1 2 3 14" xfId="3394"/>
    <cellStyle name="40% - 着色 3 2 5 2" xfId="3395"/>
    <cellStyle name="20% - 强调文字颜色 1 2 3 2 2 6 3" xfId="3396"/>
    <cellStyle name="40% - 强调文字颜色 3 2 7 5" xfId="3397"/>
    <cellStyle name="20% - 强调文字颜色 3 3 4 5 2 2" xfId="3398"/>
    <cellStyle name="20% - 强调文字颜色 3 2 5 2 2 2 3" xfId="3399"/>
    <cellStyle name="20% - 强调文字颜色 2 2 2 5" xfId="3400"/>
    <cellStyle name="20% - 强调文字颜色 1 2 3 2" xfId="3401"/>
    <cellStyle name="20% - 强调文字颜色 4 2 2 17" xfId="3402"/>
    <cellStyle name="20% - 强调文字颜色 4 2 2 4 2 5 5" xfId="3403"/>
    <cellStyle name="20% - 强调文字颜色 1 2 3 2 10" xfId="3404"/>
    <cellStyle name="20% - 强调文字颜色 1 2 3 3" xfId="3405"/>
    <cellStyle name="20% - 强调文字颜色 4 2 2 18" xfId="3406"/>
    <cellStyle name="20% - 强调文字颜色 4 2 2 4 2 5 6" xfId="3407"/>
    <cellStyle name="20% - 着色 2 5 2 2 3" xfId="3408"/>
    <cellStyle name="20% - 强调文字颜色 1 2 3 2 10 2" xfId="3409"/>
    <cellStyle name="20% - 强调文字颜色 1 2 3 3 2" xfId="3410"/>
    <cellStyle name="40% - 强调文字颜色 2 2 8 3 2" xfId="3411"/>
    <cellStyle name="20% - 强调文字颜色 2 2 2 4 3 2 4" xfId="3412"/>
    <cellStyle name="20% - 着色 2 5 2 2 3 2" xfId="3413"/>
    <cellStyle name="20% - 强调文字颜色 1 2 3 2 10 2 2" xfId="3414"/>
    <cellStyle name="20% - 强调文字颜色 1 2 3 3 2 2" xfId="3415"/>
    <cellStyle name="20% - 强调文字颜色 2 2 2 4 3 2 4 2" xfId="3416"/>
    <cellStyle name="20% - 着色 2 5 2 2 4" xfId="3417"/>
    <cellStyle name="20% - 强调文字颜色 5 2 2 4 3 5 3 2 2" xfId="3418"/>
    <cellStyle name="20% - 强调文字颜色 1 2 3 2 10 3" xfId="3419"/>
    <cellStyle name="20% - 强调文字颜色 1 2 3 3 3" xfId="3420"/>
    <cellStyle name="20% - 强调文字颜色 2 2 2 4 3 2 5" xfId="3421"/>
    <cellStyle name="20% - 强调文字颜色 1 2 3 2 11" xfId="3422"/>
    <cellStyle name="20% - 强调文字颜色 1 2 3 4" xfId="3423"/>
    <cellStyle name="20% - 强调文字颜色 4 2 2 19" xfId="3424"/>
    <cellStyle name="20% - 着色 2 5 2 3 3" xfId="3425"/>
    <cellStyle name="20% - 强调文字颜色 1 2 3 2 11 2" xfId="3426"/>
    <cellStyle name="20% - 强调文字颜色 1 2 3 4 2" xfId="3427"/>
    <cellStyle name="40% - 强调文字颜色 2 2 8 4 2" xfId="3428"/>
    <cellStyle name="20% - 强调文字颜色 2 2 2 4 3 3 4" xfId="3429"/>
    <cellStyle name="20% - 着色 2 2 2 3 3 2" xfId="3430"/>
    <cellStyle name="20% - 强调文字颜色 1 2 3 2 12" xfId="3431"/>
    <cellStyle name="20% - 强调文字颜色 1 2 3 5" xfId="3432"/>
    <cellStyle name="20% - 着色 2 2 2 3 3 3" xfId="3433"/>
    <cellStyle name="20% - 强调文字颜色 1 2 3 2 13" xfId="3434"/>
    <cellStyle name="20% - 强调文字颜色 1 2 3 6" xfId="3435"/>
    <cellStyle name="20% - 强调文字颜色 3 3 5 2 2 3 2" xfId="3436"/>
    <cellStyle name="20% - 强调文字颜色 1 3 3 2 2 7 2" xfId="3437"/>
    <cellStyle name="20% - 强调文字颜色 1 3 5 9 2" xfId="3438"/>
    <cellStyle name="20% - 着色 2 9 4" xfId="3439"/>
    <cellStyle name="20% - 着色 1 3 3 2 6" xfId="3440"/>
    <cellStyle name="20% - 强调文字颜色 1 2 3 2 2" xfId="3441"/>
    <cellStyle name="20% - 强调文字颜色 1 2 3 2 2 10" xfId="3442"/>
    <cellStyle name="40% - 着色 3 2 3 4" xfId="3443"/>
    <cellStyle name="20% - 强调文字颜色 2 3 4 3 2 2 3" xfId="3444"/>
    <cellStyle name="20% - 强调文字颜色 1 2 3 2 2 4 5" xfId="3445"/>
    <cellStyle name="20% - 强调文字颜色 2 2 2 6 5 2" xfId="3446"/>
    <cellStyle name="20% - 强调文字颜色 2 2 4 2 2 2 6" xfId="3447"/>
    <cellStyle name="20% - 强调文字颜色 1 2 3 2 2 2" xfId="3448"/>
    <cellStyle name="20% - 着色 1 3 3 2 2 2 2" xfId="3449"/>
    <cellStyle name="20% - 强调文字颜色 2 2 2 6 5 3" xfId="3450"/>
    <cellStyle name="常规 3 4 4 7" xfId="3451"/>
    <cellStyle name="20% - 强调文字颜色 5 3 4 3 2 2 2" xfId="3452"/>
    <cellStyle name="20% - 强调文字颜色 4 2 3 2 2 4 4" xfId="3453"/>
    <cellStyle name="20% - 强调文字颜色 1 2 3 2 2 2 10" xfId="3454"/>
    <cellStyle name="20% - 强调文字颜色 1 2 3 2 2 2 2" xfId="3455"/>
    <cellStyle name="40% - 强调文字颜色 3 2 3 4" xfId="3456"/>
    <cellStyle name="20% - 着色 1 3 3 2 2 2 2 2" xfId="3457"/>
    <cellStyle name="20% - 强调文字颜色 5 2 6 5 4" xfId="3458"/>
    <cellStyle name="20% - 强调文字颜色 2 2 2 6 5 3 2" xfId="3459"/>
    <cellStyle name="20% - 强调文字颜色 1 2 3 2 2 2 2 2" xfId="3460"/>
    <cellStyle name="40% - 强调文字颜色 3 2 3 4 2" xfId="3461"/>
    <cellStyle name="20% - 强调文字颜色 1 2 7 3 3" xfId="3462"/>
    <cellStyle name="20% - 强调文字颜色 1 2 3 2 2 2 2 2 2" xfId="3463"/>
    <cellStyle name="40% - 强调文字颜色 2 2 2 4 2 4" xfId="3464"/>
    <cellStyle name="20% - 强调文字颜色 1 2 7 3 3 2" xfId="3465"/>
    <cellStyle name="常规 4 3" xfId="3466"/>
    <cellStyle name="20% - 强调文字颜色 2 2 2 2 3 2 5" xfId="3467"/>
    <cellStyle name="20% - 着色 5 2 3 2 2 7" xfId="3468"/>
    <cellStyle name="常规 5 4" xfId="3469"/>
    <cellStyle name="20% - 强调文字颜色 1 2 3 2 2 2 2 2 2 2" xfId="3470"/>
    <cellStyle name="20% - 强调文字颜色 1 2 3 2 2 2 2 3 3" xfId="3471"/>
    <cellStyle name="20% - 着色 6 2 4 2 2 5 2" xfId="3472"/>
    <cellStyle name="20% - 强调文字颜色 1 2 3 2 2 2 2 2 3" xfId="3473"/>
    <cellStyle name="20% - 着色 6 2 4 2 2 4 2" xfId="3474"/>
    <cellStyle name="常规 4 2 2" xfId="3475"/>
    <cellStyle name="40% - 强调文字颜色 2 2 2 4 2 5" xfId="3476"/>
    <cellStyle name="20% - 强调文字颜色 1 2 7 3 3 3" xfId="3477"/>
    <cellStyle name="20% - 强调文字颜色 2 2 2 2 3 2 4 2" xfId="3478"/>
    <cellStyle name="常规 4 4" xfId="3479"/>
    <cellStyle name="20% - 强调文字颜色 2 2 2 2 3 2 6" xfId="3480"/>
    <cellStyle name="20% - 着色 5 2 3 2 2 8" xfId="3481"/>
    <cellStyle name="20% - 强调文字颜色 3 3 3 3 3 2 4" xfId="3482"/>
    <cellStyle name="常规 6 4" xfId="3483"/>
    <cellStyle name="20% - 强调文字颜色 1 2 3 2 2 2 2 2 3 2" xfId="3484"/>
    <cellStyle name="20% - 强调文字颜色 1 2 3 2 2 2 2 2 4" xfId="3485"/>
    <cellStyle name="20% - 着色 6 2 4 2 2 4 3" xfId="3486"/>
    <cellStyle name="20% - 强调文字颜色 1 2 3 2 2 2 2 2 5" xfId="3487"/>
    <cellStyle name="20% - 强调文字颜色 1 2 3 2 2 2 2 3" xfId="3488"/>
    <cellStyle name="20% - 强调文字颜色 1 2 7 3 4" xfId="3489"/>
    <cellStyle name="20% - 强调文字颜色 1 2 3 2 2 2 2 3 2" xfId="3490"/>
    <cellStyle name="常规 5 3" xfId="3491"/>
    <cellStyle name="20% - 强调文字颜色 2 2 2 2 3 3 5" xfId="3492"/>
    <cellStyle name="20% - 强调文字颜色 1 2 3 2 2 2 2 4" xfId="3493"/>
    <cellStyle name="20% - 强调文字颜色 1 2 4 2 3 2 2 2" xfId="3494"/>
    <cellStyle name="20% - 强调文字颜色 1 2 7 3 5" xfId="3495"/>
    <cellStyle name="20% - 强调文字颜色 1 2 3 2 2 2 2 4 2" xfId="3496"/>
    <cellStyle name="20% - 强调文字颜色 3 3 3 3 3 2 3" xfId="3497"/>
    <cellStyle name="常规 6 3" xfId="3498"/>
    <cellStyle name="20% - 强调文字颜色 2 2 2 2 3 4 5" xfId="3499"/>
    <cellStyle name="20% - 强调文字颜色 6 2 2 3 2 2 2" xfId="3500"/>
    <cellStyle name="20% - 强调文字颜色 1 2 3 2 2 2 2 5" xfId="3501"/>
    <cellStyle name="20% - 强调文字颜色 1 2 7 3 6" xfId="3502"/>
    <cellStyle name="20% - 强调文字颜色 1 2 3 2 2 2 3" xfId="3503"/>
    <cellStyle name="40% - 强调文字颜色 3 2 3 5" xfId="3504"/>
    <cellStyle name="20% - 强调文字颜色 4 2 2 2 10 2 2" xfId="3505"/>
    <cellStyle name="20% - 着色 1 3 3 2 2 2 2 3" xfId="3506"/>
    <cellStyle name="20% - 强调文字颜色 3 3 4 10 2 2" xfId="3507"/>
    <cellStyle name="20% - 强调文字颜色 2 2 2 6 5 3 3" xfId="3508"/>
    <cellStyle name="20% - 强调文字颜色 1 2 3 2 2 2 3 2" xfId="3509"/>
    <cellStyle name="20% - 强调文字颜色 1 2 7 4 3" xfId="3510"/>
    <cellStyle name="20% - 强调文字颜色 1 2 3 2 2 2 3 2 2" xfId="3511"/>
    <cellStyle name="20% - 强调文字颜色 2 2 2 2 4 2 5" xfId="3512"/>
    <cellStyle name="20% - 强调文字颜色 1 2 3 2 2 2 3 2 3" xfId="3513"/>
    <cellStyle name="20% - 强调文字颜色 1 2 3 2 2 2 3 3" xfId="3514"/>
    <cellStyle name="20% - 强调文字颜色 1 2 7 4 4" xfId="3515"/>
    <cellStyle name="20% - 强调文字颜色 1 2 3 2 2 2 3 3 2" xfId="3516"/>
    <cellStyle name="20% - 强调文字颜色 2 2 2 2 4 3 5" xfId="3517"/>
    <cellStyle name="20% - 强调文字颜色 1 2 3 2 2 2 3 3 3" xfId="3518"/>
    <cellStyle name="20% - 强调文字颜色 1 2 3 2 2 2 3 4" xfId="3519"/>
    <cellStyle name="20% - 强调文字颜色 1 2 4 2 3 2 3 2" xfId="3520"/>
    <cellStyle name="20% - 强调文字颜色 1 2 3 2 2 2 4" xfId="3521"/>
    <cellStyle name="40% - 强调文字颜色 3 2 3 6" xfId="3522"/>
    <cellStyle name="20% - 强调文字颜色 1 3 3 3 2 2 2" xfId="3523"/>
    <cellStyle name="20% - 强调文字颜色 1 2 3 2 2 2 4 2" xfId="3524"/>
    <cellStyle name="20% - 强调文字颜色 1 2 7 5 3" xfId="3525"/>
    <cellStyle name="20% - 强调文字颜色 1 3 3 3 2 2 2 2" xfId="3526"/>
    <cellStyle name="20% - 强调文字颜色 1 2 3 2 2 2 4 2 2" xfId="3527"/>
    <cellStyle name="20% - 强调文字颜色 3 2 3 2 3 2 4 2" xfId="3528"/>
    <cellStyle name="20% - 强调文字颜色 1 2 3 2 2 2 4 2 3" xfId="3529"/>
    <cellStyle name="20% - 强调文字颜色 1 2 3 2 2 2 4 3" xfId="3530"/>
    <cellStyle name="20% - 强调文字颜色 1 2 3 2 2 2 4 3 2" xfId="3531"/>
    <cellStyle name="20% - 强调文字颜色 1 2 3 2 2 2 4 3 3" xfId="3532"/>
    <cellStyle name="20% - 着色 1 3 5 2 2 2" xfId="3533"/>
    <cellStyle name="20% - 强调文字颜色 1 2 3 2 2 2 4 4" xfId="3534"/>
    <cellStyle name="20% - 强调文字颜色 1 4 3 2 2" xfId="3535"/>
    <cellStyle name="20% - 强调文字颜色 1 2 3 2 2 2 5" xfId="3536"/>
    <cellStyle name="40% - 强调文字颜色 3 2 3 7" xfId="3537"/>
    <cellStyle name="20% - 强调文字颜色 1 3 3 3 2 2 3" xfId="3538"/>
    <cellStyle name="20% - 着色 5 3 2 2 5 3" xfId="3539"/>
    <cellStyle name="20% - 强调文字颜色 2 2 2 6 3 2" xfId="3540"/>
    <cellStyle name="20% - 强调文字颜色 1 2 3 2 2 2 5 2" xfId="3541"/>
    <cellStyle name="20% - 强调文字颜色 1 2 7 6 3" xfId="3542"/>
    <cellStyle name="20% - 强调文字颜色 1 3 3 3 2 2 3 2" xfId="3543"/>
    <cellStyle name="20% - 强调文字颜色 5 2 4 4 4" xfId="3544"/>
    <cellStyle name="20% - 强调文字颜色 2 2 2 6 3 2 2" xfId="3545"/>
    <cellStyle name="20% - 强调文字颜色 1 2 3 2 2 2 5 2 2" xfId="3546"/>
    <cellStyle name="20% - 强调文字颜色 1 2 3 2 2 2 5 3" xfId="3547"/>
    <cellStyle name="40% - 强调文字颜色 1 2 3 2 3 5 2" xfId="3548"/>
    <cellStyle name="20% - 强调文字颜色 5 2 4 4 5" xfId="3549"/>
    <cellStyle name="20% - 强调文字颜色 2 2 2 6 3 2 3" xfId="3550"/>
    <cellStyle name="20% - 强调文字颜色 1 2 3 2 2 2 5 3 2" xfId="3551"/>
    <cellStyle name="20% - 着色 1 3 5 2 3 2" xfId="3552"/>
    <cellStyle name="20% - 强调文字颜色 1 2 3 2 2 2 5 4" xfId="3553"/>
    <cellStyle name="20% - 着色 1 3 5 2 3 3" xfId="3554"/>
    <cellStyle name="20% - 强调文字颜色 6 2 2 3 2 5 2" xfId="3555"/>
    <cellStyle name="20% - 强调文字颜色 1 2 3 2 2 2 5 5" xfId="3556"/>
    <cellStyle name="20% - 强调文字颜色 2 2 2 4 2 2" xfId="3557"/>
    <cellStyle name="20% - 强调文字颜色 1 2 3 2 2 2 6" xfId="3558"/>
    <cellStyle name="40% - 强调文字颜色 3 2 3 8" xfId="3559"/>
    <cellStyle name="20% - 强调文字颜色 1 3 3 3 2 2 4" xfId="3560"/>
    <cellStyle name="20% - 强调文字颜色 2 2 2 6 3 3" xfId="3561"/>
    <cellStyle name="20% - 强调文字颜色 1 2 3 2 2 2 6 2" xfId="3562"/>
    <cellStyle name="20% - 强调文字颜色 1 2 7 7 3" xfId="3563"/>
    <cellStyle name="20% - 强调文字颜色 5 2 4 5 4" xfId="3564"/>
    <cellStyle name="20% - 强调文字颜色 2 2 2 6 3 3 2" xfId="3565"/>
    <cellStyle name="20% - 强调文字颜色 1 2 3 2 2 2 6 3" xfId="3566"/>
    <cellStyle name="20% - 强调文字颜色 5 2 4 5 5" xfId="3567"/>
    <cellStyle name="20% - 强调文字颜色 2 2 2 6 3 3 3" xfId="3568"/>
    <cellStyle name="20% - 强调文字颜色 1 2 3 2 2 2 7" xfId="3569"/>
    <cellStyle name="40% - 强调文字颜色 3 2 3 9" xfId="3570"/>
    <cellStyle name="20% - 强调文字颜色 1 3 3 3 2 2 5" xfId="3571"/>
    <cellStyle name="20% - 强调文字颜色 4 3 3 7 2" xfId="3572"/>
    <cellStyle name="20% - 强调文字颜色 2 2 2 6 3 4" xfId="3573"/>
    <cellStyle name="20% - 强调文字颜色 1 2 3 2 2 2 7 2" xfId="3574"/>
    <cellStyle name="20% - 强调文字颜色 1 2 3 2 2 2 7 3" xfId="3575"/>
    <cellStyle name="20% - 强调文字颜色 5 2 4 3 2 2 2 2" xfId="3576"/>
    <cellStyle name="20% - 强调文字颜色 1 3 2 3 9 2 2" xfId="3577"/>
    <cellStyle name="20% - 强调文字颜色 1 2 3 2 2 2 8 2" xfId="3578"/>
    <cellStyle name="20% - 强调文字颜色 2 2 2 5 2 2 2 5" xfId="3579"/>
    <cellStyle name="20% - 强调文字颜色 1 2 3 2 2 2 8 2 2" xfId="3580"/>
    <cellStyle name="20% - 强调文字颜色 1 2 3 2 2 2 8 3" xfId="3581"/>
    <cellStyle name="20% - 强调文字颜色 5 2 4 3 2 2 3 2" xfId="3582"/>
    <cellStyle name="20% - 强调文字颜色 1 2 3 2 2 2 9 2" xfId="3583"/>
    <cellStyle name="20% - 强调文字颜色 1 2 3 2 2 2 9 2 2" xfId="3584"/>
    <cellStyle name="20% - 强调文字颜色 1 2 3 2 2 2 9 3" xfId="3585"/>
    <cellStyle name="20% - 强调文字颜色 1 2 3 2 2 3" xfId="3586"/>
    <cellStyle name="20% - 强调文字颜色 4 3 3 9 2" xfId="3587"/>
    <cellStyle name="常规 2 2 2 2 2" xfId="3588"/>
    <cellStyle name="20% - 着色 1 3 3 2 2 2 3" xfId="3589"/>
    <cellStyle name="20% - 强调文字颜色 2 2 2 6 5 4" xfId="3590"/>
    <cellStyle name="20% - 强调文字颜色 1 2 3 2 2 3 2" xfId="3591"/>
    <cellStyle name="40% - 强调文字颜色 3 2 4 4" xfId="3592"/>
    <cellStyle name="20% - 强调文字颜色 1 2 3 2 2 3 2 2" xfId="3593"/>
    <cellStyle name="40% - 强调文字颜色 3 2 4 4 2" xfId="3594"/>
    <cellStyle name="20% - 强调文字颜色 1 2 8 3 3" xfId="3595"/>
    <cellStyle name="40% - 强调文字颜色 1 2 2 4 2 6" xfId="3596"/>
    <cellStyle name="20% - 强调文字颜色 1 2 3 2 2 3 2 2 2" xfId="3597"/>
    <cellStyle name="20% - 强调文字颜色 2 2 2 3 3 2 5" xfId="3598"/>
    <cellStyle name="20% - 着色 5 2 4 2 2 7" xfId="3599"/>
    <cellStyle name="20% - 强调文字颜色 1 2 3 2 2 3 2 3" xfId="3600"/>
    <cellStyle name="20% - 强调文字颜色 1 2 8 3 4" xfId="3601"/>
    <cellStyle name="60% - 强调文字颜色 2 15" xfId="3602"/>
    <cellStyle name="60% - 强调文字颜色 2 20" xfId="3603"/>
    <cellStyle name="40% - 强调文字颜色 1 2 2 4 3 6" xfId="3604"/>
    <cellStyle name="20% - 强调文字颜色 1 2 3 2 2 3 2 3 2" xfId="3605"/>
    <cellStyle name="20% - 强调文字颜色 2 2 2 3 3 3 5" xfId="3606"/>
    <cellStyle name="常规 15 17 2" xfId="3607"/>
    <cellStyle name="20% - 强调文字颜色 1 2 3 2 2 3 2 4" xfId="3608"/>
    <cellStyle name="20% - 强调文字颜色 6 2 2 3 3 2 2" xfId="3609"/>
    <cellStyle name="20% - 强调文字颜色 1 2 3 2 2 3 2 5" xfId="3610"/>
    <cellStyle name="40% - 着色 3 2 2 2" xfId="3611"/>
    <cellStyle name="20% - 强调文字颜色 1 2 3 2 2 3 3" xfId="3612"/>
    <cellStyle name="40% - 强调文字颜色 3 2 4 5" xfId="3613"/>
    <cellStyle name="40% - 着色 3 2 2 2 2" xfId="3614"/>
    <cellStyle name="20% - 强调文字颜色 2 2 5 2 2 5" xfId="3615"/>
    <cellStyle name="20% - 强调文字颜色 1 2 3 2 2 3 3 2" xfId="3616"/>
    <cellStyle name="20% - 强调文字颜色 3 2 6 2 2 3" xfId="3617"/>
    <cellStyle name="20% - 强调文字颜色 1 2 8 4 3" xfId="3618"/>
    <cellStyle name="20% - 强调文字颜色 1 2 4 2 2 7" xfId="3619"/>
    <cellStyle name="20% - 强调文字颜色 4 2 7 2 2 2" xfId="3620"/>
    <cellStyle name="20% - 强调文字颜色 2 2 5 2 2 6" xfId="3621"/>
    <cellStyle name="20% - 强调文字颜色 1 2 3 2 2 3 3 3" xfId="3622"/>
    <cellStyle name="20% - 强调文字颜色 3 2 6 2 2 4" xfId="3623"/>
    <cellStyle name="20% - 强调文字颜色 1 2 4 2 2 8" xfId="3624"/>
    <cellStyle name="40% - 着色 3 2 2 3" xfId="3625"/>
    <cellStyle name="20% - 强调文字颜色 1 2 3 2 2 3 4" xfId="3626"/>
    <cellStyle name="40% - 强调文字颜色 3 2 4 6" xfId="3627"/>
    <cellStyle name="20% - 强调文字颜色 1 3 3 3 2 3 2" xfId="3628"/>
    <cellStyle name="20% - 强调文字颜色 2 2 5 2 3 5" xfId="3629"/>
    <cellStyle name="20% - 强调文字颜色 1 2 3 2 2 3 4 2" xfId="3630"/>
    <cellStyle name="40% - 着色 3 2 2 4" xfId="3631"/>
    <cellStyle name="20% - 强调文字颜色 1 2 3 2 2 3 5" xfId="3632"/>
    <cellStyle name="40% - 强调文字颜色 3 2 4 7" xfId="3633"/>
    <cellStyle name="20% - 强调文字颜色 1 3 3 3 2 3 3" xfId="3634"/>
    <cellStyle name="20% - 强调文字颜色 2 2 2 6 4 2" xfId="3635"/>
    <cellStyle name="40% - 着色 3 2 2 5" xfId="3636"/>
    <cellStyle name="20% - 强调文字颜色 1 2 3 2 2 3 6" xfId="3637"/>
    <cellStyle name="40% - 强调文字颜色 3 2 4 8" xfId="3638"/>
    <cellStyle name="常规 8 4 2 2" xfId="3639"/>
    <cellStyle name="20% - 强调文字颜色 2 2 2 6 4 3" xfId="3640"/>
    <cellStyle name="20% - 强调文字颜色 1 2 3 2 2 4" xfId="3641"/>
    <cellStyle name="20% - 强调文字颜色 4 3 3 9 3" xfId="3642"/>
    <cellStyle name="常规 2 2 2 2 3" xfId="3643"/>
    <cellStyle name="20% - 着色 1 3 3 2 2 2 4" xfId="3644"/>
    <cellStyle name="20% - 强调文字颜色 2 2 2 6 5 5" xfId="3645"/>
    <cellStyle name="20% - 强调文字颜色 1 2 3 2 2 4 2" xfId="3646"/>
    <cellStyle name="40% - 强调文字颜色 3 2 5 4" xfId="3647"/>
    <cellStyle name="20% - 强调文字颜色 6 3 5 2 8" xfId="3648"/>
    <cellStyle name="20% - 强调文字颜色 4 3 16" xfId="3649"/>
    <cellStyle name="20% - 强调文字颜色 1 2 3 2 2 4 2 2" xfId="3650"/>
    <cellStyle name="20% - 强调文字颜色 2 2 4 2 2 2 2 2" xfId="3651"/>
    <cellStyle name="20% - 强调文字颜色 1 2 9 3 3" xfId="3652"/>
    <cellStyle name="20% - 强调文字颜色 4 3 17" xfId="3653"/>
    <cellStyle name="20% - 强调文字颜色 1 2 3 2 2 4 2 3" xfId="3654"/>
    <cellStyle name="40% - 着色 3 2 3 2" xfId="3655"/>
    <cellStyle name="20% - 强调文字颜色 1 2 3 2 2 4 3" xfId="3656"/>
    <cellStyle name="40% - 强调文字颜色 3 2 5 5" xfId="3657"/>
    <cellStyle name="40% - 着色 3 2 3 2 2" xfId="3658"/>
    <cellStyle name="20% - 强调文字颜色 2 2 5 3 2 5" xfId="3659"/>
    <cellStyle name="20% - 强调文字颜色 1 2 3 2 2 4 3 2" xfId="3660"/>
    <cellStyle name="20% - 强调文字颜色 4 2 7 3 2 2" xfId="3661"/>
    <cellStyle name="20% - 强调文字颜色 1 2 3 2 2 4 3 3" xfId="3662"/>
    <cellStyle name="40% - 着色 3 2 3 3" xfId="3663"/>
    <cellStyle name="20% - 强调文字颜色 1 2 3 2 2 4 4" xfId="3664"/>
    <cellStyle name="40% - 强调文字颜色 3 2 5 6" xfId="3665"/>
    <cellStyle name="20% - 强调文字颜色 2 3 4 3 2 2 2" xfId="3666"/>
    <cellStyle name="20% - 强调文字颜色 2 2 4 2 2 2 4" xfId="3667"/>
    <cellStyle name="20% - 强调文字颜色 1 3 3 3 2 4 2" xfId="3668"/>
    <cellStyle name="20% - 强调文字颜色 1 2 3 2 2 5" xfId="3669"/>
    <cellStyle name="20% - 强调文字颜色 1 2 3 2 2 5 2" xfId="3670"/>
    <cellStyle name="40% - 强调文字颜色 3 2 6 4" xfId="3671"/>
    <cellStyle name="20% - 强调文字颜色 1 2 3 2 2 5 2 2" xfId="3672"/>
    <cellStyle name="20% - 强调文字颜色 1 2 3 2 2 5 2 3" xfId="3673"/>
    <cellStyle name="40% - 着色 3 2 4 2" xfId="3674"/>
    <cellStyle name="20% - 强调文字颜色 1 2 3 2 2 5 3" xfId="3675"/>
    <cellStyle name="40% - 强调文字颜色 3 2 6 5" xfId="3676"/>
    <cellStyle name="40% - 着色 3 2 4 2 2" xfId="3677"/>
    <cellStyle name="20% - 强调文字颜色 1 2 3 2 2 5 3 2" xfId="3678"/>
    <cellStyle name="20% - 强调文字颜色 1 2 3 2 2 5 3 3" xfId="3679"/>
    <cellStyle name="40% - 着色 3 2 4 3" xfId="3680"/>
    <cellStyle name="20% - 强调文字颜色 1 2 3 2 2 5 4" xfId="3681"/>
    <cellStyle name="40% - 强调文字颜色 3 2 6 6" xfId="3682"/>
    <cellStyle name="20% - 强调文字颜色 2 3 4 3 2 3 2" xfId="3683"/>
    <cellStyle name="40% - 着色 3 2 4 4" xfId="3684"/>
    <cellStyle name="20% - 强调文字颜色 2 3 4 3 2 3 3" xfId="3685"/>
    <cellStyle name="20% - 强调文字颜色 1 2 3 2 2 5 5" xfId="3686"/>
    <cellStyle name="20% - 强调文字颜色 2 2 2 6 6 2" xfId="3687"/>
    <cellStyle name="20% - 强调文字颜色 3 2 5 2 2 3" xfId="3688"/>
    <cellStyle name="20% - 强调文字颜色 1 2 3 2 2 7" xfId="3689"/>
    <cellStyle name="20% - 强调文字颜色 2 2 2 3 2 2 9 3" xfId="3690"/>
    <cellStyle name="20% - 强调文字颜色 1 2 3 2 2 7 2" xfId="3691"/>
    <cellStyle name="40% - 强调文字颜色 3 2 8 4" xfId="3692"/>
    <cellStyle name="20% - 强调文字颜色 3 2 5 2 2 3 2" xfId="3693"/>
    <cellStyle name="20% - 强调文字颜色 1 2 3 2 2 7 3" xfId="3694"/>
    <cellStyle name="40% - 强调文字颜色 3 2 8 5" xfId="3695"/>
    <cellStyle name="20% - 强调文字颜色 3 3 4 5 3 2" xfId="3696"/>
    <cellStyle name="20% - 强调文字颜色 3 2 5 2 2 3 3" xfId="3697"/>
    <cellStyle name="20% - 强调文字颜色 3 2 5 2 2 4" xfId="3698"/>
    <cellStyle name="20% - 强调文字颜色 1 2 3 2 2 8" xfId="3699"/>
    <cellStyle name="20% - 强调文字颜色 1 2 3 2 2 8 2" xfId="3700"/>
    <cellStyle name="40% - 强调文字颜色 3 2 9 4" xfId="3701"/>
    <cellStyle name="20% - 强调文字颜色 3 2 5 2 2 4 2" xfId="3702"/>
    <cellStyle name="20% - 强调文字颜色 1 2 3 2 2 8 2 2" xfId="3703"/>
    <cellStyle name="20% - 强调文字颜色 1 2 3 2 2 8 3" xfId="3704"/>
    <cellStyle name="40% - 强调文字颜色 3 2 9 5" xfId="3705"/>
    <cellStyle name="20% - 强调文字颜色 3 3 4 5 4 2" xfId="3706"/>
    <cellStyle name="20% - 强调文字颜色 3 2 5 2 2 5" xfId="3707"/>
    <cellStyle name="20% - 强调文字颜色 4 14 2" xfId="3708"/>
    <cellStyle name="20% - 强调文字颜色 1 2 3 2 2 9" xfId="3709"/>
    <cellStyle name="20% - 强调文字颜色 1 2 4 2 2 3 3 2" xfId="3710"/>
    <cellStyle name="20% - 强调文字颜色 6 3 2 2 2 2 4" xfId="3711"/>
    <cellStyle name="20% - 强调文字颜色 4 14 2 2" xfId="3712"/>
    <cellStyle name="20% - 强调文字颜色 1 2 3 2 2 9 2" xfId="3713"/>
    <cellStyle name="20% - 强调文字颜色 5 3 16" xfId="3714"/>
    <cellStyle name="20% - 强调文字颜色 1 2 3 2 2 9 2 2" xfId="3715"/>
    <cellStyle name="20% - 强调文字颜色 4 14 2 3" xfId="3716"/>
    <cellStyle name="20% - 强调文字颜色 1 2 3 2 2 9 3" xfId="3717"/>
    <cellStyle name="20% - 强调文字颜色 1 2 3 2 3" xfId="3718"/>
    <cellStyle name="20% - 强调文字颜色 1 2 3 2 3 10" xfId="3719"/>
    <cellStyle name="20% - 强调文字颜色 2 2 5 7" xfId="3720"/>
    <cellStyle name="20% - 强调文字颜色 1 2 3 2 3 2" xfId="3721"/>
    <cellStyle name="20% - 着色 1 3 3 2 2 3 2" xfId="3722"/>
    <cellStyle name="20% - 强调文字颜色 2 2 2 6 6 3" xfId="3723"/>
    <cellStyle name="20% - 强调文字颜色 6 2 2 4 2 2 2" xfId="3724"/>
    <cellStyle name="20% - 强调文字颜色 1 2 3 2 3 2 2 5" xfId="3725"/>
    <cellStyle name="20% - 强调文字颜色 1 2 3 2 3 2 4" xfId="3726"/>
    <cellStyle name="40% - 强调文字颜色 3 3 3 6" xfId="3727"/>
    <cellStyle name="20% - 强调文字颜色 1 3 3 3 3 2 2" xfId="3728"/>
    <cellStyle name="20% - 强调文字颜色 1 2 3 2 3 2 6" xfId="3729"/>
    <cellStyle name="40% - 强调文字颜色 3 3 3 8" xfId="3730"/>
    <cellStyle name="常规 8 2 11" xfId="3731"/>
    <cellStyle name="20% - 强调文字颜色 2 2 2 4 3 2 2 2" xfId="3732"/>
    <cellStyle name="20% - 强调文字颜色 1 2 3 2 3 3" xfId="3733"/>
    <cellStyle name="20% - 强调文字颜色 1 2 3 2 3 3 2" xfId="3734"/>
    <cellStyle name="40% - 强调文字颜色 3 3 4 4" xfId="3735"/>
    <cellStyle name="40% - 着色 3 3 2 2" xfId="3736"/>
    <cellStyle name="20% - 强调文字颜色 1 2 3 2 3 3 3" xfId="3737"/>
    <cellStyle name="40% - 强调文字颜色 3 3 4 5" xfId="3738"/>
    <cellStyle name="40% - 着色 3 3 2 2 2" xfId="3739"/>
    <cellStyle name="20% - 强调文字颜色 2 2 6 2 2 5" xfId="3740"/>
    <cellStyle name="20% - 强调文字颜色 1 2 3 2 3 3 3 2" xfId="3741"/>
    <cellStyle name="20% - 强调文字颜色 1 3 3 2 5 2 3" xfId="3742"/>
    <cellStyle name="20% - 强调文字颜色 5 3 5 2 4" xfId="3743"/>
    <cellStyle name="20% - 强调文字颜色 4 2 8 2 2 2" xfId="3744"/>
    <cellStyle name="20% - 强调文字颜色 1 2 3 2 3 3 3 3" xfId="3745"/>
    <cellStyle name="20% - 强调文字颜色 2 2 2 4 2 4 2 2" xfId="3746"/>
    <cellStyle name="40% - 着色 3 3 2 3" xfId="3747"/>
    <cellStyle name="20% - 强调文字颜色 1 2 3 2 3 3 4" xfId="3748"/>
    <cellStyle name="40% - 强调文字颜色 3 3 4 6" xfId="3749"/>
    <cellStyle name="20% - 强调文字颜色 1 3 3 3 3 3 2" xfId="3750"/>
    <cellStyle name="20% - 着色 6 4 4 2 2" xfId="3751"/>
    <cellStyle name="20% - 强调文字颜色 1 2 3 2 3 4" xfId="3752"/>
    <cellStyle name="20% - 强调文字颜色 1 2 3 2 3 4 2" xfId="3753"/>
    <cellStyle name="40% - 强调文字颜色 3 3 5 4" xfId="3754"/>
    <cellStyle name="20% - 着色 4 4 2 2 2 6" xfId="3755"/>
    <cellStyle name="20% - 强调文字颜色 1 2 3 2 3 4 2 2" xfId="3756"/>
    <cellStyle name="20% - 强调文字颜色 2 2 3 2 2 2 2 4" xfId="3757"/>
    <cellStyle name="20% - 强调文字颜色 1 2 3 2 3 4 2 3" xfId="3758"/>
    <cellStyle name="20% - 强调文字颜色 2 2 3 2 2 2 2 5" xfId="3759"/>
    <cellStyle name="20% - 着色 4 4 2 2 2 7" xfId="3760"/>
    <cellStyle name="40% - 着色 3 3 3 2" xfId="3761"/>
    <cellStyle name="20% - 强调文字颜色 1 2 3 2 3 4 3" xfId="3762"/>
    <cellStyle name="40% - 着色 3 3 3 2 2" xfId="3763"/>
    <cellStyle name="20% - 强调文字颜色 1 2 3 2 3 4 3 2" xfId="3764"/>
    <cellStyle name="20% - 强调文字颜色 2 2 3 2 2 2 3 4" xfId="3765"/>
    <cellStyle name="20% - 强调文字颜色 1 2 3 2 3 4 3 3" xfId="3766"/>
    <cellStyle name="20% - 强调文字颜色 2 2 3 2 2 2 3 5" xfId="3767"/>
    <cellStyle name="20% - 强调文字颜色 2 2 2 4 2 5 2 2" xfId="3768"/>
    <cellStyle name="20% - 着色 4 4 2 2 2 8" xfId="3769"/>
    <cellStyle name="40% - 着色 3 3 3 3" xfId="3770"/>
    <cellStyle name="20% - 强调文字颜色 2 3 4 3 3 2 2" xfId="3771"/>
    <cellStyle name="20% - 强调文字颜色 1 2 3 2 3 4 4" xfId="3772"/>
    <cellStyle name="40% - 着色 3 3 3 4" xfId="3773"/>
    <cellStyle name="20% - 强调文字颜色 2 3 4 3 3 2 3" xfId="3774"/>
    <cellStyle name="20% - 强调文字颜色 1 2 3 2 3 4 5" xfId="3775"/>
    <cellStyle name="20% - 着色 6 4 4 2 3" xfId="3776"/>
    <cellStyle name="20% - 强调文字颜色 1 2 3 2 3 5" xfId="3777"/>
    <cellStyle name="40% - 着色 3 3 4 2" xfId="3778"/>
    <cellStyle name="20% - 强调文字颜色 1 2 3 2 3 5 3" xfId="3779"/>
    <cellStyle name="20% - 强调文字颜色 1 2 3 2 3 5 3 3" xfId="3780"/>
    <cellStyle name="40% - 着色 3 3 4 3" xfId="3781"/>
    <cellStyle name="20% - 强调文字颜色 2 3 4 3 3 3 2" xfId="3782"/>
    <cellStyle name="20% - 强调文字颜色 1 2 3 2 3 5 4" xfId="3783"/>
    <cellStyle name="40% - 着色 3 3 4 4" xfId="3784"/>
    <cellStyle name="20% - 强调文字颜色 2 3 4 3 3 3 3" xfId="3785"/>
    <cellStyle name="20% - 强调文字颜色 1 2 3 2 3 5 5" xfId="3786"/>
    <cellStyle name="20% - 强调文字颜色 3 2 5 2 3 2" xfId="3787"/>
    <cellStyle name="20% - 强调文字颜色 1 2 3 2 3 6" xfId="3788"/>
    <cellStyle name="20% - 强调文字颜色 3 2 5 2 3 2 2" xfId="3789"/>
    <cellStyle name="20% - 强调文字颜色 1 2 3 2 3 6 2" xfId="3790"/>
    <cellStyle name="40% - 着色 3 3 5 2" xfId="3791"/>
    <cellStyle name="20% - 强调文字颜色 3 3 4 6 2 2" xfId="3792"/>
    <cellStyle name="20% - 强调文字颜色 3 2 5 2 3 2 3" xfId="3793"/>
    <cellStyle name="20% - 强调文字颜色 1 2 3 2 3 6 3" xfId="3794"/>
    <cellStyle name="20% - 强调文字颜色 3 2 5 2 3 3" xfId="3795"/>
    <cellStyle name="20% - 强调文字颜色 1 2 3 2 3 7" xfId="3796"/>
    <cellStyle name="20% - 强调文字颜色 3 2 5 2 3 3 2" xfId="3797"/>
    <cellStyle name="20% - 强调文字颜色 1 2 3 2 3 7 2" xfId="3798"/>
    <cellStyle name="40% - 强调文字颜色 6 2 2 3 2 2" xfId="3799"/>
    <cellStyle name="20% - 强调文字颜色 3 2 5 2 3 4" xfId="3800"/>
    <cellStyle name="20% - 强调文字颜色 1 2 3 2 3 8" xfId="3801"/>
    <cellStyle name="40% - 强调文字颜色 1 2 8" xfId="3802"/>
    <cellStyle name="20% - 强调文字颜色 1 2 3 2 3 8 2" xfId="3803"/>
    <cellStyle name="20% - 强调文字颜色 2 2 6 12" xfId="3804"/>
    <cellStyle name="40% - 强调文字颜色 1 2 8 2" xfId="3805"/>
    <cellStyle name="20% - 强调文字颜色 1 2 3 2 3 8 2 2" xfId="3806"/>
    <cellStyle name="40% - 强调文字颜色 1 2 9" xfId="3807"/>
    <cellStyle name="20% - 强调文字颜色 1 2 3 2 3 8 3" xfId="3808"/>
    <cellStyle name="20% - 强调文字颜色 3 2 5 2 3 5" xfId="3809"/>
    <cellStyle name="20% - 强调文字颜色 4 15 2" xfId="3810"/>
    <cellStyle name="20% - 强调文字颜色 1 2 3 2 3 9" xfId="3811"/>
    <cellStyle name="20% - 强调文字颜色 1 3 4 2 2" xfId="3812"/>
    <cellStyle name="20% - 着色 1 2 4" xfId="3813"/>
    <cellStyle name="40% - 强调文字颜色 1 3 8" xfId="3814"/>
    <cellStyle name="20% - 着色 1 2 4 2 2 2 4" xfId="3815"/>
    <cellStyle name="20% - 强调文字颜色 4 15 2 2" xfId="3816"/>
    <cellStyle name="20% - 强调文字颜色 1 2 3 2 3 9 2" xfId="3817"/>
    <cellStyle name="20% - 强调文字颜色 1 3 4 2 2 2" xfId="3818"/>
    <cellStyle name="20% - 着色 1 2 4 2" xfId="3819"/>
    <cellStyle name="40% - 强调文字颜色 1 3 8 2" xfId="3820"/>
    <cellStyle name="20% - 强调文字颜色 1 2 3 2 3 9 2 2" xfId="3821"/>
    <cellStyle name="20% - 强调文字颜色 1 3 4 2 2 2 2" xfId="3822"/>
    <cellStyle name="20% - 强调文字颜色 6 3 2 2 3" xfId="3823"/>
    <cellStyle name="20% - 着色 1 2 4 2 2" xfId="3824"/>
    <cellStyle name="40% - 强调文字颜色 1 3 9" xfId="3825"/>
    <cellStyle name="20% - 强调文字颜色 1 2 3 2 3 9 3" xfId="3826"/>
    <cellStyle name="20% - 强调文字颜色 1 3 4 2 2 3" xfId="3827"/>
    <cellStyle name="20% - 着色 1 2 4 3" xfId="3828"/>
    <cellStyle name="20% - 强调文字颜色 1 2 3 2 4" xfId="3829"/>
    <cellStyle name="20% - 强调文字颜色 1 2 4 10" xfId="3830"/>
    <cellStyle name="20% - 强调文字颜色 4 3 5 5 2 3" xfId="3831"/>
    <cellStyle name="20% - 强调文字颜色 3 3 6 11" xfId="3832"/>
    <cellStyle name="20% - 强调文字颜色 1 2 3 2 4 2" xfId="3833"/>
    <cellStyle name="20% - 强调文字颜色 2 2 2 8" xfId="3834"/>
    <cellStyle name="20% - 强调文字颜色 1 2 4 10 2" xfId="3835"/>
    <cellStyle name="20% - 强调文字颜色 2 2 2 6 7 3" xfId="3836"/>
    <cellStyle name="20% - 着色 3 2 4 3 2 3" xfId="3837"/>
    <cellStyle name="20% - 着色 1 3 3 2 2 4 2" xfId="3838"/>
    <cellStyle name="20% - 强调文字颜色 1 2 3 2 4 2 2" xfId="3839"/>
    <cellStyle name="20% - 强调文字颜色 4 2 5 10" xfId="3840"/>
    <cellStyle name="20% - 强调文字颜色 2 2 2 8 2" xfId="3841"/>
    <cellStyle name="20% - 强调文字颜色 1 2 4 10 2 2" xfId="3842"/>
    <cellStyle name="20% - 强调文字颜色 1 2 3 2 4 2 3 2" xfId="3843"/>
    <cellStyle name="20% - 强调文字颜色 1 2 3 2 4 2 5" xfId="3844"/>
    <cellStyle name="20% - 强调文字颜色 1 3 3 3 4 2 3" xfId="3845"/>
    <cellStyle name="20% - 强调文字颜色 1 2 3 2 4 2 3 3" xfId="3846"/>
    <cellStyle name="20% - 强调文字颜色 2 2 2 4 3 3 2 2" xfId="3847"/>
    <cellStyle name="20% - 强调文字颜色 4 3 5 5 2 4" xfId="3848"/>
    <cellStyle name="20% - 强调文字颜色 3 3 6 12" xfId="3849"/>
    <cellStyle name="20% - 强调文字颜色 1 2 3 2 4 3" xfId="3850"/>
    <cellStyle name="20% - 强调文字颜色 2 2 2 9" xfId="3851"/>
    <cellStyle name="20% - 强调文字颜色 1 2 4 10 3" xfId="3852"/>
    <cellStyle name="20% - 强调文字颜色 1 2 3 2 4 3 2" xfId="3853"/>
    <cellStyle name="标题 2 7 2 6" xfId="3854"/>
    <cellStyle name="20% - 强调文字颜色 1 2 3 2 4 3 2 2" xfId="3855"/>
    <cellStyle name="40% - 着色 3 4 2 2 2" xfId="3856"/>
    <cellStyle name="20% - 强调文字颜色 1 2 3 2 4 3 3 2" xfId="3857"/>
    <cellStyle name="20% - 强调文字颜色 1 3 3 3 5 2 3" xfId="3858"/>
    <cellStyle name="20% - 强调文字颜色 1 2 3 2 4 3 3 3" xfId="3859"/>
    <cellStyle name="20% - 强调文字颜色 2 2 2 4 3 4 2 2" xfId="3860"/>
    <cellStyle name="20% - 强调文字颜色 3 2 2 4 2 2 2 4" xfId="3861"/>
    <cellStyle name="40% - 着色 3 4 2 3" xfId="3862"/>
    <cellStyle name="20% - 强调文字颜色 1 2 3 2 4 3 4" xfId="3863"/>
    <cellStyle name="20% - 强调文字颜色 1 3 3 3 4 3 2" xfId="3864"/>
    <cellStyle name="20% - 强调文字颜色 2 10" xfId="3865"/>
    <cellStyle name="40% - 着色 3 4 2 4" xfId="3866"/>
    <cellStyle name="20% - 强调文字颜色 1 2 3 2 4 3 5" xfId="3867"/>
    <cellStyle name="20% - 强调文字颜色 1 3 3 3 4 3 3" xfId="3868"/>
    <cellStyle name="20% - 强调文字颜色 2 11" xfId="3869"/>
    <cellStyle name="20% - 着色 6 4 4 3 2" xfId="3870"/>
    <cellStyle name="20% - 强调文字颜色 1 2 3 2 4 4" xfId="3871"/>
    <cellStyle name="20% - 强调文字颜色 1 2 3 2 4 4 2" xfId="3872"/>
    <cellStyle name="20% - 着色 6 4 4 3 3" xfId="3873"/>
    <cellStyle name="20% - 强调文字颜色 1 2 3 2 4 5" xfId="3874"/>
    <cellStyle name="20% - 强调文字颜色 1 2 3 2 4 5 2" xfId="3875"/>
    <cellStyle name="20% - 强调文字颜色 3 2 5 2 4 2" xfId="3876"/>
    <cellStyle name="20% - 强调文字颜色 1 2 3 2 4 6" xfId="3877"/>
    <cellStyle name="20% - 强调文字颜色 3 2 5 2 4 2 2" xfId="3878"/>
    <cellStyle name="20% - 强调文字颜色 1 2 3 2 4 6 2" xfId="3879"/>
    <cellStyle name="常规 3" xfId="3880"/>
    <cellStyle name="20% - 强调文字颜色 6 2 3 5 6" xfId="3881"/>
    <cellStyle name="20% - 强调文字颜色 1 2 3 2 4 6 2 2" xfId="3882"/>
    <cellStyle name="20% - 强调文字颜色 3 2 3 2 2 2 2 6" xfId="3883"/>
    <cellStyle name="20% - 强调文字颜色 3 2 5 2 4 2 3" xfId="3884"/>
    <cellStyle name="20% - 强调文字颜色 1 2 3 2 4 6 3" xfId="3885"/>
    <cellStyle name="20% - 着色 4 3 3 4 2" xfId="3886"/>
    <cellStyle name="强调文字颜色 1 5 3" xfId="3887"/>
    <cellStyle name="20% - 强调文字颜色 2 2 2 3 3 2 2 3 2" xfId="3888"/>
    <cellStyle name="20% - 强调文字颜色 3 2 5 2 4 3" xfId="3889"/>
    <cellStyle name="20% - 强调文字颜色 1 2 3 2 4 7" xfId="3890"/>
    <cellStyle name="20% - 强调文字颜色 2 2 2 5 4 2 2" xfId="3891"/>
    <cellStyle name="20% - 强调文字颜色 4 2 11 2 3" xfId="3892"/>
    <cellStyle name="20% - 强调文字颜色 3 2 5 2 4 3 2" xfId="3893"/>
    <cellStyle name="20% - 强调文字颜色 1 2 3 2 4 7 2" xfId="3894"/>
    <cellStyle name="20% - 强调文字颜色 1 2 3 2 4 7 2 2" xfId="3895"/>
    <cellStyle name="20% - 强调文字颜色 3 2 5 2 4 3 3" xfId="3896"/>
    <cellStyle name="20% - 强调文字颜色 1 2 3 2 4 7 3" xfId="3897"/>
    <cellStyle name="20% - 强调文字颜色 1 3 3 10 2" xfId="3898"/>
    <cellStyle name="20% - 强调文字颜色 3 2 5 2 4 4" xfId="3899"/>
    <cellStyle name="20% - 强调文字颜色 1 2 3 2 4 8" xfId="3900"/>
    <cellStyle name="20% - 强调文字颜色 2 2 2 5 4 2 3" xfId="3901"/>
    <cellStyle name="20% - 强调文字颜色 4 2 2 4 2 2 8 2 2" xfId="3902"/>
    <cellStyle name="20% - 强调文字颜色 1 2 3 2 5" xfId="3903"/>
    <cellStyle name="20% - 着色 1 3 3 2 2 5" xfId="3904"/>
    <cellStyle name="常规 8 4 6" xfId="3905"/>
    <cellStyle name="20% - 强调文字颜色 1 2 3 5 6 2 2" xfId="3906"/>
    <cellStyle name="20% - 强调文字颜色 1 2 4 11" xfId="3907"/>
    <cellStyle name="20% - 强调文字颜色 1 2 3 2 5 2 2" xfId="3908"/>
    <cellStyle name="20% - 强调文字颜色 1 2 6 2 2 4" xfId="3909"/>
    <cellStyle name="标题 3 6 2 6" xfId="3910"/>
    <cellStyle name="20% - 强调文字颜色 1 2 3 2 5 2 2 2" xfId="3911"/>
    <cellStyle name="20% - 强调文字颜色 3 3 2 3 6 2" xfId="3912"/>
    <cellStyle name="20% - 强调文字颜色 2 2 10 6" xfId="3913"/>
    <cellStyle name="20% - 强调文字颜色 4 3 5 5 3 4" xfId="3914"/>
    <cellStyle name="20% - 强调文字颜色 1 2 3 2 5 3" xfId="3915"/>
    <cellStyle name="20% - 强调文字颜色 1 2 3 2 5 3 2" xfId="3916"/>
    <cellStyle name="40% - 着色 3 5 2 2" xfId="3917"/>
    <cellStyle name="20% - 强调文字颜色 1 2 3 2 5 3 3" xfId="3918"/>
    <cellStyle name="20% - 强调文字颜色 4 2 3 3 2 9 2 2" xfId="3919"/>
    <cellStyle name="20% - 强调文字颜色 1 2 3 2 5 4" xfId="3920"/>
    <cellStyle name="20% - 强调文字颜色 1 2 3 2 5 5" xfId="3921"/>
    <cellStyle name="20% - 强调文字颜色 1 2 3 2 6" xfId="3922"/>
    <cellStyle name="20% - 强调文字颜色 1 2 4 12" xfId="3923"/>
    <cellStyle name="20% - 强调文字颜色 1 2 3 2 6 2" xfId="3924"/>
    <cellStyle name="20% - 着色 3 3 5 2 2 2 2" xfId="3925"/>
    <cellStyle name="20% - 强调文字颜色 2 2 2 6 9 3" xfId="3926"/>
    <cellStyle name="20% - 着色 3 2 4 3 4 3" xfId="3927"/>
    <cellStyle name="40% - 强调文字颜色 1 3 2 6 4" xfId="3928"/>
    <cellStyle name="20% - 强调文字颜色 1 2 3 2 6 2 2" xfId="3929"/>
    <cellStyle name="20% - 强调文字颜色 2 2 2 2 2 2 3 3" xfId="3930"/>
    <cellStyle name="20% - 强调文字颜色 1 2 3 2 6 3" xfId="3931"/>
    <cellStyle name="20% - 强调文字颜色 1 2 3 3 2 2 2 2" xfId="3932"/>
    <cellStyle name="40% - 强调文字颜色 4 2 3 4 2" xfId="3933"/>
    <cellStyle name="20% - 强调文字颜色 1 2 3 2 6 3 2" xfId="3934"/>
    <cellStyle name="20% - 强调文字颜色 1 2 3 3 2 2 2 2 2" xfId="3935"/>
    <cellStyle name="20% - 强调文字颜色 2 2 2 2 2 2 4 3" xfId="3936"/>
    <cellStyle name="40% - 强调文字颜色 1 2 4 2 3 2 2" xfId="3937"/>
    <cellStyle name="20% - 强调文字颜色 1 2 3 2 6 4" xfId="3938"/>
    <cellStyle name="20% - 强调文字颜色 1 2 3 3 2 2 2 3" xfId="3939"/>
    <cellStyle name="40% - 强调文字颜色 1 2 4 2 3 2 3" xfId="3940"/>
    <cellStyle name="20% - 强调文字颜色 1 2 3 2 6 5" xfId="3941"/>
    <cellStyle name="20% - 强调文字颜色 1 2 3 3 2 2 2 4" xfId="3942"/>
    <cellStyle name="20% - 强调文字颜色 1 2 3 2 7" xfId="3943"/>
    <cellStyle name="20% - 强调文字颜色 1 2 4 13" xfId="3944"/>
    <cellStyle name="20% - 强调文字颜色 6 2 4 2 3" xfId="3945"/>
    <cellStyle name="20% - 强调文字颜色 1 2 3 2 7 2" xfId="3946"/>
    <cellStyle name="20% - 强调文字颜色 1 2 3 2 8" xfId="3947"/>
    <cellStyle name="20% - 强调文字颜色 1 2 4 14" xfId="3948"/>
    <cellStyle name="20% - 强调文字颜色 6 2 4 3 3" xfId="3949"/>
    <cellStyle name="20% - 强调文字颜色 1 2 3 2 8 2" xfId="3950"/>
    <cellStyle name="20% - 强调文字颜色 1 2 3 2 9" xfId="3951"/>
    <cellStyle name="20% - 强调文字颜色 6 2 4 4 3" xfId="3952"/>
    <cellStyle name="20% - 强调文字颜色 1 2 3 2 9 2" xfId="3953"/>
    <cellStyle name="20% - 强调文字颜色 6 2 4 4 3 2" xfId="3954"/>
    <cellStyle name="20% - 强调文字颜色 4 2 2 4 3 6" xfId="3955"/>
    <cellStyle name="20% - 强调文字颜色 1 2 3 2 9 2 2" xfId="3956"/>
    <cellStyle name="20% - 强调文字颜色 2 2 2 16" xfId="3957"/>
    <cellStyle name="20% - 强调文字颜色 2 2 2 2 2 5 3 3" xfId="3958"/>
    <cellStyle name="20% - 强调文字颜色 6 2 4 4 4" xfId="3959"/>
    <cellStyle name="20% - 强调文字颜色 1 2 3 2 9 3" xfId="3960"/>
    <cellStyle name="20% - 强调文字颜色 3 2 2 3 2 2 4 2 2" xfId="3961"/>
    <cellStyle name="20% - 强调文字颜色 1 2 3 3 10" xfId="3962"/>
    <cellStyle name="常规 3 6 3 7" xfId="3963"/>
    <cellStyle name="20% - 着色 2 4 2 2 7" xfId="3964"/>
    <cellStyle name="20% - 强调文字颜色 4 2 3 2 4 3 4" xfId="3965"/>
    <cellStyle name="20% - 强调文字颜色 1 2 8 3" xfId="3966"/>
    <cellStyle name="20% - 强调文字颜色 3 2 2 3 2 2 4 2 3" xfId="3967"/>
    <cellStyle name="20% - 强调文字颜色 1 2 3 3 11" xfId="3968"/>
    <cellStyle name="20% - 着色 2 4 2 2 8" xfId="3969"/>
    <cellStyle name="20% - 强调文字颜色 4 2 3 2 4 3 5" xfId="3970"/>
    <cellStyle name="20% - 强调文字颜色 3 2 6 2 2" xfId="3971"/>
    <cellStyle name="20% - 强调文字颜色 1 2 8 4" xfId="3972"/>
    <cellStyle name="标题 4 5 2 3" xfId="3973"/>
    <cellStyle name="20% - 强调文字颜色 5 2 2 6 4 2 3" xfId="3974"/>
    <cellStyle name="20% - 强调文字颜色 1 2 3 3 2 10" xfId="3975"/>
    <cellStyle name="20% - 强调文字颜色 1 2 3 3 2 2 2 3 2" xfId="3976"/>
    <cellStyle name="20% - 强调文字颜色 2 2 2 2 2 2 5 3" xfId="3977"/>
    <cellStyle name="20% - 强调文字颜色 6 2 3 3 2 2 2" xfId="3978"/>
    <cellStyle name="20% - 强调文字颜色 1 2 3 3 2 2 2 5" xfId="3979"/>
    <cellStyle name="20% - 强调文字颜色 1 2 3 3 2 3" xfId="3980"/>
    <cellStyle name="20% - 强调文字颜色 1 2 3 3 2 3 2" xfId="3981"/>
    <cellStyle name="20% - 强调文字颜色 5 2 3 3 2 4 2 3" xfId="3982"/>
    <cellStyle name="40% - 强调文字颜色 4 2 4 4" xfId="3983"/>
    <cellStyle name="20% - 强调文字颜色 1 2 3 3 2 3 2 2" xfId="3984"/>
    <cellStyle name="40% - 强调文字颜色 4 2 4 4 2" xfId="3985"/>
    <cellStyle name="20% - 强调文字颜色 1 2 3 3 6 3" xfId="3986"/>
    <cellStyle name="20% - 强调文字颜色 1 2 3 3 2 3 2 3" xfId="3987"/>
    <cellStyle name="20% - 强调文字颜色 1 2 3 3 6 4" xfId="3988"/>
    <cellStyle name="20% - 强调文字颜色 5 2 3 2 2 2 5 2" xfId="3989"/>
    <cellStyle name="20% - 强调文字颜色 1 2 3 3 2 4" xfId="3990"/>
    <cellStyle name="20% - 强调文字颜色 1 2 3 3 2 4 2" xfId="3991"/>
    <cellStyle name="20% - 强调文字颜色 5 2 3 3 2 4 3 3" xfId="3992"/>
    <cellStyle name="40% - 强调文字颜色 4 2 5 4" xfId="3993"/>
    <cellStyle name="20% - 强调文字颜色 5 2 3 2 2 2 5 2 2" xfId="3994"/>
    <cellStyle name="60% - 强调文字颜色 5 15" xfId="3995"/>
    <cellStyle name="60% - 强调文字颜色 5 20" xfId="3996"/>
    <cellStyle name="20% - 强调文字颜色 1 2 3 3 2 4 2 2" xfId="3997"/>
    <cellStyle name="20% - 强调文字颜色 1 2 3 4 6 3" xfId="3998"/>
    <cellStyle name="标题 4 2 6 5" xfId="3999"/>
    <cellStyle name="20% - 强调文字颜色 1 2 8" xfId="4000"/>
    <cellStyle name="40% - 强调文字颜色 4 14" xfId="4001"/>
    <cellStyle name="20% - 强调文字颜色 2 2 2 11 3" xfId="4002"/>
    <cellStyle name="20% - 强调文字颜色 5 2 3 2 2 2 5 3" xfId="4003"/>
    <cellStyle name="20% - 强调文字颜色 1 2 3 3 2 5" xfId="4004"/>
    <cellStyle name="20% - 强调文字颜色 1 2 3 3 2 5 2" xfId="4005"/>
    <cellStyle name="40% - 强调文字颜色 4 2 6 4" xfId="4006"/>
    <cellStyle name="20% - 强调文字颜色 5 2 3 2 2 2 5 3 2" xfId="4007"/>
    <cellStyle name="常规 14 17" xfId="4008"/>
    <cellStyle name="常规 14 22" xfId="4009"/>
    <cellStyle name="20% - 强调文字颜色 1 2 3 3 2 5 2 2" xfId="4010"/>
    <cellStyle name="20% - 强调文字颜色 1 2 3 5 6 3" xfId="4011"/>
    <cellStyle name="40% - 着色 4 2 4 2 2" xfId="4012"/>
    <cellStyle name="20% - 强调文字颜色 1 2 3 3 2 5 3 2" xfId="4013"/>
    <cellStyle name="20% - 强调文字颜色 1 2 3 5 7 3" xfId="4014"/>
    <cellStyle name="20% - 着色 2 2 5 2 2 3" xfId="4015"/>
    <cellStyle name="20% - 强调文字颜色 6 2 7 2 4" xfId="4016"/>
    <cellStyle name="20% - 强调文字颜色 1 3 4 2 2 2 2 5" xfId="4017"/>
    <cellStyle name="20% - 着色 1 2 4 2 2 5" xfId="4018"/>
    <cellStyle name="40% - 着色 4 2 4 4" xfId="4019"/>
    <cellStyle name="20% - 强调文字颜色 2 3 4 4 2 3 3" xfId="4020"/>
    <cellStyle name="20% - 强调文字颜色 1 2 3 3 2 5 5" xfId="4021"/>
    <cellStyle name="20% - 强调文字颜色 5 2 3 2 2 2 5 4" xfId="4022"/>
    <cellStyle name="20% - 强调文字颜色 3 2 5 3 2 2" xfId="4023"/>
    <cellStyle name="20% - 强调文字颜色 1 2 3 3 2 6" xfId="4024"/>
    <cellStyle name="20% - 强调文字颜色 1 2 3 3 2 6 2" xfId="4025"/>
    <cellStyle name="40% - 强调文字颜色 4 2 7 4" xfId="4026"/>
    <cellStyle name="20% - 强调文字颜色 3 2 5 3 2 2 2" xfId="4027"/>
    <cellStyle name="20% - 强调文字颜色 5 2 3 2 2 2 5 5" xfId="4028"/>
    <cellStyle name="20% - 强调文字颜色 3 2 5 3 2 3" xfId="4029"/>
    <cellStyle name="20% - 强调文字颜色 1 2 3 3 2 7" xfId="4030"/>
    <cellStyle name="20% - 强调文字颜色 1 2 3 3 2 7 2" xfId="4031"/>
    <cellStyle name="40% - 强调文字颜色 4 2 8 4" xfId="4032"/>
    <cellStyle name="20% - 强调文字颜色 3 2 5 3 2 3 2" xfId="4033"/>
    <cellStyle name="20% - 强调文字颜色 3 2 5 3 2 4" xfId="4034"/>
    <cellStyle name="20% - 强调文字颜色 1 2 3 3 2 8" xfId="4035"/>
    <cellStyle name="20% - 强调文字颜色 1 2 3 3 2 8 2" xfId="4036"/>
    <cellStyle name="40% - 强调文字颜色 4 2 9 4" xfId="4037"/>
    <cellStyle name="标题 5 13" xfId="4038"/>
    <cellStyle name="20% - 强调文字颜色 1 2 3 3 2 8 2 2" xfId="4039"/>
    <cellStyle name="20% - 强调文字颜色 3 2 5 3 2 5" xfId="4040"/>
    <cellStyle name="20% - 强调文字颜色 1 2 3 3 2 9" xfId="4041"/>
    <cellStyle name="20% - 强调文字颜色 1 2 4 2 2 4 3 2" xfId="4042"/>
    <cellStyle name="20% - 强调文字颜色 1 2 3 3 2 9 2" xfId="4043"/>
    <cellStyle name="20% - 强调文字颜色 1 2 3 3 2 9 2 2" xfId="4044"/>
    <cellStyle name="20% - 强调文字颜色 1 2 3 3 2 9 3" xfId="4045"/>
    <cellStyle name="20% - 强调文字颜色 1 2 3 3 3 2" xfId="4046"/>
    <cellStyle name="20% - 强调文字颜色 1 2 3 3 3 2 2" xfId="4047"/>
    <cellStyle name="40% - 强调文字颜色 4 3 3 4" xfId="4048"/>
    <cellStyle name="20% - 强调文字颜色 1 2 3 3 3 3" xfId="4049"/>
    <cellStyle name="20% - 强调文字颜色 1 2 3 3 3 3 2" xfId="4050"/>
    <cellStyle name="20% - 强调文字颜色 5 2 3 3 2 5 2 3" xfId="4051"/>
    <cellStyle name="40% - 强调文字颜色 4 3 4 4" xfId="4052"/>
    <cellStyle name="20% - 强调文字颜色 5 2 3 2 2 2 6 2" xfId="4053"/>
    <cellStyle name="20% - 强调文字颜色 1 2 3 3 3 4" xfId="4054"/>
    <cellStyle name="20% - 强调文字颜色 1 2 3 3 3 4 2" xfId="4055"/>
    <cellStyle name="20% - 强调文字颜色 5 2 3 3 2 5 3 3" xfId="4056"/>
    <cellStyle name="40% - 强调文字颜色 4 3 5 4" xfId="4057"/>
    <cellStyle name="20% - 强调文字颜色 5 2 3 2 2 2 6 3" xfId="4058"/>
    <cellStyle name="20% - 强调文字颜色 1 2 3 3 3 5" xfId="4059"/>
    <cellStyle name="20% - 强调文字颜色 3 2 5 3 3 2" xfId="4060"/>
    <cellStyle name="20% - 强调文字颜色 1 2 3 3 3 6" xfId="4061"/>
    <cellStyle name="60% - 着色 1 3 4 2 2" xfId="4062"/>
    <cellStyle name="20% - 强调文字颜色 1 2 3 3 4" xfId="4063"/>
    <cellStyle name="20% - 强调文字颜色 2 2 2 4 3 2 6" xfId="4064"/>
    <cellStyle name="20% - 强调文字颜色 1 2 3 3 4 2" xfId="4065"/>
    <cellStyle name="20% - 强调文字颜色 1 2 3 3 4 2 2" xfId="4066"/>
    <cellStyle name="20% - 强调文字颜色 2 2 11 3" xfId="4067"/>
    <cellStyle name="20% - 强调文字颜色 1 2 3 3 4 3" xfId="4068"/>
    <cellStyle name="20% - 强调文字颜色 1 2 3 3 4 3 2" xfId="4069"/>
    <cellStyle name="20% - 强调文字颜色 2 2 12 3" xfId="4070"/>
    <cellStyle name="20% - 强调文字颜色 5 2 3 2 2 2 7 2" xfId="4071"/>
    <cellStyle name="20% - 强调文字颜色 1 2 3 3 4 4" xfId="4072"/>
    <cellStyle name="40% - 强调文字颜色 2 2 2 2" xfId="4073"/>
    <cellStyle name="20% - 强调文字颜色 5 2 3 2 2 2 7 3" xfId="4074"/>
    <cellStyle name="20% - 强调文字颜色 1 2 3 3 4 5" xfId="4075"/>
    <cellStyle name="20% - 强调文字颜色 1 2 3 3 5" xfId="4076"/>
    <cellStyle name="20% - 强调文字颜色 1 2 3 3 5 2" xfId="4077"/>
    <cellStyle name="20% - 强调文字颜色 1 2 3 3 5 2 2" xfId="4078"/>
    <cellStyle name="20% - 强调文字颜色 1 2 3 3 5 3" xfId="4079"/>
    <cellStyle name="20% - 着色 3 12" xfId="4080"/>
    <cellStyle name="20% - 强调文字颜色 1 2 3 3 5 3 2" xfId="4081"/>
    <cellStyle name="20% - 强调文字颜色 2 2 2 2 2 2 7" xfId="4082"/>
    <cellStyle name="40% - 着色 4 5 2 2" xfId="4083"/>
    <cellStyle name="20% - 着色 3 13" xfId="4084"/>
    <cellStyle name="20% - 强调文字颜色 1 2 3 3 5 3 3" xfId="4085"/>
    <cellStyle name="20% - 强调文字颜色 2 2 2 2 2 2 8" xfId="4086"/>
    <cellStyle name="20% - 强调文字颜色 5 2 3 2 2 2 8 2" xfId="4087"/>
    <cellStyle name="20% - 强调文字颜色 1 2 3 3 5 4" xfId="4088"/>
    <cellStyle name="40% - 强调文字颜色 2 2 3 2" xfId="4089"/>
    <cellStyle name="20% - 强调文字颜色 5 2 3 2 2 2 8 3" xfId="4090"/>
    <cellStyle name="20% - 强调文字颜色 1 2 3 3 5 5" xfId="4091"/>
    <cellStyle name="20% - 强调文字颜色 1 2 3 3 6" xfId="4092"/>
    <cellStyle name="20% - 强调文字颜色 1 2 3 3 6 2" xfId="4093"/>
    <cellStyle name="20% - 强调文字颜色 1 2 3 3 7" xfId="4094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E8" sqref="E8"/>
    </sheetView>
  </sheetViews>
  <sheetFormatPr defaultColWidth="9.00390625" defaultRowHeight="13.5"/>
  <cols>
    <col min="1" max="1" width="38.375" style="0" customWidth="1"/>
    <col min="2" max="3" width="20.625" style="1" customWidth="1"/>
  </cols>
  <sheetData>
    <row r="1" spans="1:3" ht="39.75" customHeight="1">
      <c r="A1" s="74" t="s">
        <v>0</v>
      </c>
      <c r="B1" s="75"/>
      <c r="C1" s="86"/>
    </row>
    <row r="2" spans="1:3" ht="24.75" customHeight="1">
      <c r="A2" s="87" t="s">
        <v>1</v>
      </c>
      <c r="B2" s="88" t="s">
        <v>2</v>
      </c>
      <c r="C2" s="105" t="s">
        <v>3</v>
      </c>
    </row>
    <row r="3" spans="1:3" ht="24.75" customHeight="1">
      <c r="A3" s="36" t="s">
        <v>4</v>
      </c>
      <c r="B3" s="106">
        <v>1126705</v>
      </c>
      <c r="C3" s="107">
        <v>4.8</v>
      </c>
    </row>
    <row r="4" spans="1:3" ht="24.75" customHeight="1">
      <c r="A4" s="11" t="s">
        <v>5</v>
      </c>
      <c r="B4" s="106">
        <v>139509</v>
      </c>
      <c r="C4" s="107">
        <v>3.6</v>
      </c>
    </row>
    <row r="5" spans="1:3" ht="24.75" customHeight="1">
      <c r="A5" s="11" t="s">
        <v>6</v>
      </c>
      <c r="B5" s="106">
        <v>436478</v>
      </c>
      <c r="C5" s="107">
        <v>6.3</v>
      </c>
    </row>
    <row r="6" spans="1:3" ht="24.75" customHeight="1">
      <c r="A6" s="11" t="s">
        <v>7</v>
      </c>
      <c r="B6" s="106">
        <v>550718</v>
      </c>
      <c r="C6" s="107">
        <v>4.1</v>
      </c>
    </row>
    <row r="7" spans="1:3" ht="24.75" customHeight="1">
      <c r="A7" s="36" t="s">
        <v>8</v>
      </c>
      <c r="B7" s="37"/>
      <c r="C7" s="38"/>
    </row>
    <row r="8" spans="1:3" ht="24.75" customHeight="1">
      <c r="A8" s="33" t="s">
        <v>9</v>
      </c>
      <c r="B8" s="41">
        <v>12.4</v>
      </c>
      <c r="C8" s="108" t="s">
        <v>10</v>
      </c>
    </row>
    <row r="9" spans="1:3" ht="24.75" customHeight="1">
      <c r="A9" s="33" t="s">
        <v>11</v>
      </c>
      <c r="B9" s="41">
        <v>38.7</v>
      </c>
      <c r="C9" s="108" t="s">
        <v>12</v>
      </c>
    </row>
    <row r="10" spans="1:3" ht="24.75" customHeight="1">
      <c r="A10" s="33" t="s">
        <v>13</v>
      </c>
      <c r="B10" s="41">
        <v>48.9</v>
      </c>
      <c r="C10" s="109" t="s">
        <v>14</v>
      </c>
    </row>
  </sheetData>
  <sheetProtection/>
  <mergeCells count="1">
    <mergeCell ref="A1:C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00" workbookViewId="0" topLeftCell="A1">
      <selection activeCell="E6" sqref="E6"/>
    </sheetView>
  </sheetViews>
  <sheetFormatPr defaultColWidth="9.00390625" defaultRowHeight="13.5"/>
  <cols>
    <col min="1" max="1" width="36.625" style="0" customWidth="1"/>
    <col min="2" max="3" width="18.375" style="1" customWidth="1"/>
  </cols>
  <sheetData>
    <row r="1" spans="1:3" ht="39.75" customHeight="1">
      <c r="A1" s="2" t="s">
        <v>96</v>
      </c>
      <c r="B1" s="3"/>
      <c r="C1" s="4"/>
    </row>
    <row r="2" spans="1:3" ht="30" customHeight="1">
      <c r="A2" s="5" t="s">
        <v>1</v>
      </c>
      <c r="B2" s="6" t="s">
        <v>2</v>
      </c>
      <c r="C2" s="7" t="s">
        <v>3</v>
      </c>
    </row>
    <row r="3" spans="1:3" ht="30" customHeight="1">
      <c r="A3" s="8" t="s">
        <v>97</v>
      </c>
      <c r="B3" s="9">
        <v>9564</v>
      </c>
      <c r="C3" s="10">
        <v>9.1</v>
      </c>
    </row>
    <row r="4" spans="1:3" ht="30" customHeight="1">
      <c r="A4" s="11" t="s">
        <v>98</v>
      </c>
      <c r="B4" s="9">
        <v>12738</v>
      </c>
      <c r="C4" s="10">
        <v>6.9</v>
      </c>
    </row>
    <row r="5" spans="1:3" ht="30" customHeight="1">
      <c r="A5" s="12" t="s">
        <v>99</v>
      </c>
      <c r="B5" s="9">
        <v>6359</v>
      </c>
      <c r="C5" s="10">
        <v>8.6</v>
      </c>
    </row>
    <row r="6" spans="1:3" ht="30" customHeight="1">
      <c r="A6" s="13" t="s">
        <v>100</v>
      </c>
      <c r="B6" s="9">
        <v>100.9</v>
      </c>
      <c r="C6" s="14" t="s">
        <v>101</v>
      </c>
    </row>
    <row r="7" spans="1:3" ht="30" customHeight="1">
      <c r="A7" s="15" t="s">
        <v>102</v>
      </c>
      <c r="B7" s="16">
        <v>97.9</v>
      </c>
      <c r="C7" s="17" t="s">
        <v>103</v>
      </c>
    </row>
    <row r="8" spans="1:3" ht="30" customHeight="1">
      <c r="A8" s="15" t="s">
        <v>104</v>
      </c>
      <c r="B8" s="16">
        <v>100.84363023</v>
      </c>
      <c r="C8" s="17" t="s">
        <v>105</v>
      </c>
    </row>
    <row r="9" spans="1:3" ht="30" customHeight="1">
      <c r="A9" s="15" t="s">
        <v>106</v>
      </c>
      <c r="B9" s="16">
        <v>101.25065674</v>
      </c>
      <c r="C9" s="17" t="s">
        <v>107</v>
      </c>
    </row>
    <row r="10" spans="1:3" ht="30" customHeight="1">
      <c r="A10" s="15" t="s">
        <v>108</v>
      </c>
      <c r="B10" s="16">
        <v>101.27115967</v>
      </c>
      <c r="C10" s="17" t="s">
        <v>107</v>
      </c>
    </row>
    <row r="11" spans="1:3" ht="30" customHeight="1">
      <c r="A11" s="15" t="s">
        <v>109</v>
      </c>
      <c r="B11" s="16">
        <v>106.04875171</v>
      </c>
      <c r="C11" s="17" t="s">
        <v>110</v>
      </c>
    </row>
    <row r="12" spans="1:3" ht="30" customHeight="1">
      <c r="A12" s="15" t="s">
        <v>111</v>
      </c>
      <c r="B12" s="16">
        <v>102.44490267</v>
      </c>
      <c r="C12" s="17" t="s">
        <v>112</v>
      </c>
    </row>
    <row r="13" spans="1:3" ht="30" customHeight="1">
      <c r="A13" s="15" t="s">
        <v>113</v>
      </c>
      <c r="B13" s="16">
        <v>100.23610811</v>
      </c>
      <c r="C13" s="17" t="s">
        <v>114</v>
      </c>
    </row>
    <row r="14" spans="1:3" ht="30" customHeight="1">
      <c r="A14" s="15" t="s">
        <v>115</v>
      </c>
      <c r="B14" s="16">
        <v>101.38650661</v>
      </c>
      <c r="C14" s="17" t="s">
        <v>116</v>
      </c>
    </row>
  </sheetData>
  <sheetProtection/>
  <mergeCells count="1">
    <mergeCell ref="A1:C1"/>
  </mergeCells>
  <printOptions horizontalCentered="1"/>
  <pageMargins left="0.5548611111111111" right="0.5548611111111111" top="1" bottom="1" header="0.5" footer="0.5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41"/>
  <sheetViews>
    <sheetView zoomScaleSheetLayoutView="100" workbookViewId="0" topLeftCell="A874">
      <selection activeCell="N888" sqref="N888"/>
    </sheetView>
  </sheetViews>
  <sheetFormatPr defaultColWidth="9.00390625" defaultRowHeight="13.5"/>
  <cols>
    <col min="1" max="12" width="7.125" style="0" customWidth="1"/>
  </cols>
  <sheetData>
    <row r="1" ht="12.75" customHeight="1">
      <c r="A1" t="s">
        <v>117</v>
      </c>
    </row>
    <row r="2" ht="12.75" customHeight="1">
      <c r="G2" t="s">
        <v>118</v>
      </c>
    </row>
    <row r="3" spans="1:9" ht="12.75" customHeight="1">
      <c r="A3" t="s">
        <v>119</v>
      </c>
      <c r="B3" t="s">
        <v>120</v>
      </c>
      <c r="C3" t="s">
        <v>121</v>
      </c>
      <c r="D3" t="s">
        <v>122</v>
      </c>
      <c r="E3" t="s">
        <v>123</v>
      </c>
      <c r="F3" t="s">
        <v>124</v>
      </c>
      <c r="G3" t="s">
        <v>121</v>
      </c>
      <c r="H3" t="s">
        <v>122</v>
      </c>
      <c r="I3" t="s">
        <v>123</v>
      </c>
    </row>
    <row r="4" spans="1:6" ht="12.75" customHeight="1">
      <c r="A4" t="s">
        <v>125</v>
      </c>
      <c r="B4">
        <v>4987.66</v>
      </c>
      <c r="F4">
        <v>-6.5</v>
      </c>
    </row>
    <row r="5" spans="1:8" ht="12.75" customHeight="1">
      <c r="A5" t="s">
        <v>126</v>
      </c>
      <c r="B5">
        <v>192.7319</v>
      </c>
      <c r="C5">
        <v>10</v>
      </c>
      <c r="D5">
        <v>1</v>
      </c>
      <c r="F5">
        <v>-10.1</v>
      </c>
      <c r="G5">
        <v>32</v>
      </c>
      <c r="H5">
        <v>10</v>
      </c>
    </row>
    <row r="6" spans="1:8" ht="12.75" customHeight="1">
      <c r="A6" t="s">
        <v>127</v>
      </c>
      <c r="B6">
        <v>106.2541</v>
      </c>
      <c r="C6">
        <v>20</v>
      </c>
      <c r="D6">
        <v>2</v>
      </c>
      <c r="F6">
        <v>-6.1</v>
      </c>
      <c r="G6">
        <v>16</v>
      </c>
      <c r="H6">
        <v>4</v>
      </c>
    </row>
    <row r="7" spans="1:8" ht="12.75" customHeight="1">
      <c r="A7" t="s">
        <v>128</v>
      </c>
      <c r="B7">
        <v>95.1312</v>
      </c>
      <c r="C7">
        <v>21</v>
      </c>
      <c r="D7">
        <v>3</v>
      </c>
      <c r="F7">
        <v>-4.5</v>
      </c>
      <c r="G7">
        <v>6</v>
      </c>
      <c r="H7">
        <v>3</v>
      </c>
    </row>
    <row r="8" spans="1:9" ht="12.75" customHeight="1">
      <c r="A8" t="s">
        <v>129</v>
      </c>
      <c r="B8">
        <v>92.1924</v>
      </c>
      <c r="C8">
        <v>22</v>
      </c>
      <c r="D8">
        <v>4</v>
      </c>
      <c r="E8">
        <v>1</v>
      </c>
      <c r="F8">
        <v>-4.2</v>
      </c>
      <c r="G8">
        <v>5</v>
      </c>
      <c r="H8">
        <v>2</v>
      </c>
      <c r="I8">
        <v>3</v>
      </c>
    </row>
    <row r="9" spans="1:9" ht="12.75" customHeight="1">
      <c r="A9" t="s">
        <v>130</v>
      </c>
      <c r="B9">
        <v>83.7037</v>
      </c>
      <c r="C9">
        <v>25</v>
      </c>
      <c r="D9">
        <v>6</v>
      </c>
      <c r="E9">
        <v>3</v>
      </c>
      <c r="F9">
        <v>-10.1</v>
      </c>
      <c r="G9">
        <v>32</v>
      </c>
      <c r="H9">
        <v>10</v>
      </c>
      <c r="I9">
        <v>11</v>
      </c>
    </row>
    <row r="10" spans="1:9" ht="12.75" customHeight="1">
      <c r="A10" t="s">
        <v>131</v>
      </c>
      <c r="B10">
        <v>59.9304</v>
      </c>
      <c r="C10">
        <v>27</v>
      </c>
      <c r="D10">
        <v>7</v>
      </c>
      <c r="E10">
        <v>4</v>
      </c>
      <c r="F10">
        <v>-8.8</v>
      </c>
      <c r="G10">
        <v>31</v>
      </c>
      <c r="H10">
        <v>9</v>
      </c>
      <c r="I10">
        <v>10</v>
      </c>
    </row>
    <row r="11" spans="1:9" ht="12.75" customHeight="1">
      <c r="A11" t="s">
        <v>132</v>
      </c>
      <c r="B11">
        <v>87.6811</v>
      </c>
      <c r="C11">
        <v>24</v>
      </c>
      <c r="D11">
        <v>5</v>
      </c>
      <c r="E11">
        <v>2</v>
      </c>
      <c r="F11">
        <v>-3.5</v>
      </c>
      <c r="G11">
        <v>4</v>
      </c>
      <c r="H11">
        <v>1</v>
      </c>
      <c r="I11">
        <v>2</v>
      </c>
    </row>
    <row r="12" spans="1:9" ht="12.75" customHeight="1">
      <c r="A12" t="s">
        <v>133</v>
      </c>
      <c r="B12">
        <v>57.3288</v>
      </c>
      <c r="C12">
        <v>28</v>
      </c>
      <c r="D12">
        <v>8</v>
      </c>
      <c r="E12">
        <v>5</v>
      </c>
      <c r="F12">
        <v>-6.4</v>
      </c>
      <c r="G12">
        <v>18</v>
      </c>
      <c r="H12">
        <v>5</v>
      </c>
      <c r="I12">
        <v>4</v>
      </c>
    </row>
    <row r="13" spans="1:9" ht="12.75" customHeight="1">
      <c r="A13" t="s">
        <v>134</v>
      </c>
      <c r="B13">
        <v>35.1277</v>
      </c>
      <c r="C13">
        <v>35</v>
      </c>
      <c r="D13">
        <v>9</v>
      </c>
      <c r="E13">
        <v>9</v>
      </c>
      <c r="F13">
        <v>-6.5</v>
      </c>
      <c r="G13">
        <v>20</v>
      </c>
      <c r="H13">
        <v>6</v>
      </c>
      <c r="I13">
        <v>5</v>
      </c>
    </row>
    <row r="14" spans="1:9" ht="12.75" customHeight="1">
      <c r="A14" t="s">
        <v>135</v>
      </c>
      <c r="B14">
        <v>22.1649</v>
      </c>
      <c r="C14">
        <v>37</v>
      </c>
      <c r="D14">
        <v>10</v>
      </c>
      <c r="E14">
        <v>11</v>
      </c>
      <c r="F14">
        <v>-6.6</v>
      </c>
      <c r="G14">
        <v>22</v>
      </c>
      <c r="H14">
        <v>7</v>
      </c>
      <c r="I14">
        <v>7</v>
      </c>
    </row>
    <row r="15" spans="1:9" ht="12.75" customHeight="1">
      <c r="A15" t="s">
        <v>136</v>
      </c>
      <c r="B15">
        <v>11.3003</v>
      </c>
      <c r="C15">
        <v>38</v>
      </c>
      <c r="D15">
        <v>11</v>
      </c>
      <c r="E15">
        <v>12</v>
      </c>
      <c r="F15">
        <v>-6.6</v>
      </c>
      <c r="G15">
        <v>22</v>
      </c>
      <c r="H15">
        <v>7</v>
      </c>
      <c r="I15">
        <v>7</v>
      </c>
    </row>
    <row r="16" spans="1:9" ht="12.75" customHeight="1">
      <c r="A16" t="s">
        <v>137</v>
      </c>
      <c r="B16">
        <v>31.9877</v>
      </c>
      <c r="C16">
        <v>36</v>
      </c>
      <c r="E16">
        <v>10</v>
      </c>
      <c r="F16">
        <v>-8.6</v>
      </c>
      <c r="G16">
        <v>30</v>
      </c>
      <c r="I16">
        <v>9</v>
      </c>
    </row>
    <row r="17" spans="1:9" ht="12.75" customHeight="1">
      <c r="A17" t="s">
        <v>138</v>
      </c>
      <c r="B17">
        <v>55.6185</v>
      </c>
      <c r="C17">
        <v>29</v>
      </c>
      <c r="E17">
        <v>6</v>
      </c>
      <c r="F17">
        <v>-6.5</v>
      </c>
      <c r="G17">
        <v>20</v>
      </c>
      <c r="I17">
        <v>5</v>
      </c>
    </row>
    <row r="18" spans="1:9" ht="12.75" customHeight="1">
      <c r="A18" t="s">
        <v>139</v>
      </c>
      <c r="B18">
        <v>37.4282</v>
      </c>
      <c r="C18">
        <v>34</v>
      </c>
      <c r="E18">
        <v>8</v>
      </c>
      <c r="F18">
        <v>-10.2</v>
      </c>
      <c r="G18">
        <v>34</v>
      </c>
      <c r="I18">
        <v>12</v>
      </c>
    </row>
    <row r="19" spans="1:9" ht="12.75" customHeight="1">
      <c r="A19" t="s">
        <v>140</v>
      </c>
      <c r="B19">
        <v>46.6244</v>
      </c>
      <c r="C19">
        <v>32</v>
      </c>
      <c r="E19">
        <v>7</v>
      </c>
      <c r="F19">
        <v>-3</v>
      </c>
      <c r="G19">
        <v>3</v>
      </c>
      <c r="I19">
        <v>1</v>
      </c>
    </row>
    <row r="20" spans="1:7" ht="12.75" customHeight="1">
      <c r="A20" t="s">
        <v>141</v>
      </c>
      <c r="B20">
        <v>43.0105</v>
      </c>
      <c r="C20">
        <v>33</v>
      </c>
      <c r="F20">
        <v>-4.8</v>
      </c>
      <c r="G20">
        <v>8</v>
      </c>
    </row>
    <row r="21" spans="1:7" ht="12.75" customHeight="1">
      <c r="A21" t="s">
        <v>142</v>
      </c>
      <c r="B21">
        <v>242.9289</v>
      </c>
      <c r="C21">
        <v>5</v>
      </c>
      <c r="F21">
        <v>-7.8</v>
      </c>
      <c r="G21">
        <v>27</v>
      </c>
    </row>
    <row r="22" spans="1:7" ht="12.75" customHeight="1">
      <c r="A22" t="s">
        <v>143</v>
      </c>
      <c r="B22">
        <v>311.1031</v>
      </c>
      <c r="C22">
        <v>2</v>
      </c>
      <c r="F22">
        <v>-1.5</v>
      </c>
      <c r="G22">
        <v>2</v>
      </c>
    </row>
    <row r="23" spans="1:7" ht="12.75" customHeight="1">
      <c r="A23" t="s">
        <v>144</v>
      </c>
      <c r="B23">
        <v>51.204</v>
      </c>
      <c r="C23">
        <v>30</v>
      </c>
      <c r="F23">
        <v>-10.7</v>
      </c>
      <c r="G23">
        <v>36</v>
      </c>
    </row>
    <row r="24" spans="1:7" ht="12.75" customHeight="1">
      <c r="A24" t="s">
        <v>145</v>
      </c>
      <c r="B24">
        <v>287.371</v>
      </c>
      <c r="C24">
        <v>4</v>
      </c>
      <c r="F24">
        <v>-1.4</v>
      </c>
      <c r="G24">
        <v>1</v>
      </c>
    </row>
    <row r="25" spans="1:7" ht="12.75" customHeight="1">
      <c r="A25" t="s">
        <v>146</v>
      </c>
      <c r="B25">
        <v>210.2934</v>
      </c>
      <c r="C25">
        <v>6</v>
      </c>
      <c r="F25">
        <v>-6.9</v>
      </c>
      <c r="G25">
        <v>25</v>
      </c>
    </row>
    <row r="26" spans="1:7" ht="12.75" customHeight="1">
      <c r="A26" t="s">
        <v>147</v>
      </c>
      <c r="B26">
        <v>300.9402</v>
      </c>
      <c r="C26">
        <v>3</v>
      </c>
      <c r="F26">
        <v>-10.5</v>
      </c>
      <c r="G26">
        <v>35</v>
      </c>
    </row>
    <row r="27" spans="1:7" ht="19.5" customHeight="1">
      <c r="A27" t="s">
        <v>148</v>
      </c>
      <c r="B27">
        <v>162.3184</v>
      </c>
      <c r="C27">
        <v>12</v>
      </c>
      <c r="F27">
        <v>-7.8</v>
      </c>
      <c r="G27">
        <v>27</v>
      </c>
    </row>
    <row r="28" spans="1:7" ht="13.5">
      <c r="A28" t="s">
        <v>149</v>
      </c>
      <c r="B28">
        <v>132.9428</v>
      </c>
      <c r="C28">
        <v>17</v>
      </c>
      <c r="F28">
        <v>-4.6</v>
      </c>
      <c r="G28">
        <v>7</v>
      </c>
    </row>
    <row r="29" spans="1:7" ht="13.5">
      <c r="A29" t="s">
        <v>150</v>
      </c>
      <c r="B29">
        <v>137.0376</v>
      </c>
      <c r="C29">
        <v>15</v>
      </c>
      <c r="F29">
        <v>-11.3</v>
      </c>
      <c r="G29">
        <v>37</v>
      </c>
    </row>
    <row r="30" spans="1:6" ht="13.5">
      <c r="A30" t="s">
        <v>151</v>
      </c>
      <c r="B30">
        <v>98.5008</v>
      </c>
      <c r="F30">
        <v>-10.1</v>
      </c>
    </row>
    <row r="31" spans="1:6" ht="13.5">
      <c r="A31" t="s">
        <v>152</v>
      </c>
      <c r="B31">
        <v>38.5368</v>
      </c>
      <c r="F31">
        <v>-14</v>
      </c>
    </row>
    <row r="32" spans="1:7" ht="13.5">
      <c r="A32" t="s">
        <v>153</v>
      </c>
      <c r="B32">
        <v>132.8977</v>
      </c>
      <c r="C32">
        <v>18</v>
      </c>
      <c r="F32">
        <v>-6.1</v>
      </c>
      <c r="G32">
        <v>16</v>
      </c>
    </row>
    <row r="33" spans="1:7" ht="13.5">
      <c r="A33" t="s">
        <v>154</v>
      </c>
      <c r="B33">
        <v>400.1094</v>
      </c>
      <c r="C33">
        <v>1</v>
      </c>
      <c r="F33">
        <v>-7.1</v>
      </c>
      <c r="G33">
        <v>26</v>
      </c>
    </row>
    <row r="34" spans="1:7" ht="13.5">
      <c r="A34" t="s">
        <v>155</v>
      </c>
      <c r="B34">
        <v>180.3369</v>
      </c>
      <c r="C34">
        <v>11</v>
      </c>
      <c r="F34">
        <v>-6.4</v>
      </c>
      <c r="G34">
        <v>18</v>
      </c>
    </row>
    <row r="35" spans="1:7" ht="13.5">
      <c r="A35" t="s">
        <v>156</v>
      </c>
      <c r="B35">
        <v>48.6697</v>
      </c>
      <c r="C35">
        <v>31</v>
      </c>
      <c r="F35">
        <v>-6.7</v>
      </c>
      <c r="G35">
        <v>24</v>
      </c>
    </row>
    <row r="36" spans="1:7" ht="13.5">
      <c r="A36" t="s">
        <v>157</v>
      </c>
      <c r="B36">
        <v>151.1576</v>
      </c>
      <c r="C36">
        <v>13</v>
      </c>
      <c r="F36">
        <v>-5.4</v>
      </c>
      <c r="G36">
        <v>9</v>
      </c>
    </row>
    <row r="37" spans="1:7" ht="13.5">
      <c r="A37" t="s">
        <v>158</v>
      </c>
      <c r="B37">
        <v>193.9311</v>
      </c>
      <c r="C37">
        <v>9</v>
      </c>
      <c r="F37">
        <v>-13.2</v>
      </c>
      <c r="G37">
        <v>38</v>
      </c>
    </row>
    <row r="38" spans="1:7" ht="13.5">
      <c r="A38" t="s">
        <v>159</v>
      </c>
      <c r="B38">
        <v>194.5668</v>
      </c>
      <c r="C38">
        <v>8</v>
      </c>
      <c r="F38">
        <v>-5.8</v>
      </c>
      <c r="G38">
        <v>14</v>
      </c>
    </row>
    <row r="39" spans="1:7" ht="13.5">
      <c r="A39" t="s">
        <v>160</v>
      </c>
      <c r="B39">
        <v>196.2934</v>
      </c>
      <c r="C39">
        <v>7</v>
      </c>
      <c r="F39">
        <v>-5.5</v>
      </c>
      <c r="G39">
        <v>10</v>
      </c>
    </row>
    <row r="40" spans="1:7" ht="13.5">
      <c r="A40" t="s">
        <v>161</v>
      </c>
      <c r="B40">
        <v>67.4905</v>
      </c>
      <c r="C40">
        <v>26</v>
      </c>
      <c r="F40">
        <v>-5.7</v>
      </c>
      <c r="G40">
        <v>13</v>
      </c>
    </row>
    <row r="41" spans="1:7" ht="13.5">
      <c r="A41" t="s">
        <v>162</v>
      </c>
      <c r="B41">
        <v>142.4779</v>
      </c>
      <c r="C41">
        <v>14</v>
      </c>
      <c r="F41">
        <v>-5.6</v>
      </c>
      <c r="G41">
        <v>12</v>
      </c>
    </row>
    <row r="42" spans="1:7" ht="13.5">
      <c r="A42" t="s">
        <v>163</v>
      </c>
      <c r="B42">
        <v>127.0654</v>
      </c>
      <c r="C42">
        <v>19</v>
      </c>
      <c r="F42">
        <v>-5.8</v>
      </c>
      <c r="G42">
        <v>14</v>
      </c>
    </row>
    <row r="43" spans="1:7" ht="13.5">
      <c r="A43" t="s">
        <v>164</v>
      </c>
      <c r="B43">
        <v>89.0777</v>
      </c>
      <c r="C43">
        <v>23</v>
      </c>
      <c r="F43">
        <v>-8</v>
      </c>
      <c r="G43">
        <v>29</v>
      </c>
    </row>
    <row r="44" spans="1:7" ht="13.5">
      <c r="A44" t="s">
        <v>165</v>
      </c>
      <c r="B44">
        <v>136.1395</v>
      </c>
      <c r="C44">
        <v>16</v>
      </c>
      <c r="F44">
        <v>-5.5</v>
      </c>
      <c r="G44">
        <v>10</v>
      </c>
    </row>
    <row r="46" ht="13.5">
      <c r="A46" t="s">
        <v>166</v>
      </c>
    </row>
    <row r="47" ht="13.5">
      <c r="G47" t="s">
        <v>118</v>
      </c>
    </row>
    <row r="48" spans="1:9" ht="13.5">
      <c r="A48" t="s">
        <v>119</v>
      </c>
      <c r="B48" t="s">
        <v>120</v>
      </c>
      <c r="C48" t="s">
        <v>121</v>
      </c>
      <c r="D48" t="s">
        <v>122</v>
      </c>
      <c r="E48" t="s">
        <v>123</v>
      </c>
      <c r="F48" t="s">
        <v>124</v>
      </c>
      <c r="G48" t="s">
        <v>121</v>
      </c>
      <c r="H48" t="s">
        <v>122</v>
      </c>
      <c r="I48" t="s">
        <v>123</v>
      </c>
    </row>
    <row r="49" spans="1:6" ht="13.5">
      <c r="A49" t="s">
        <v>125</v>
      </c>
      <c r="B49">
        <v>287.37</v>
      </c>
      <c r="F49">
        <v>-1.6</v>
      </c>
    </row>
    <row r="50" spans="1:8" ht="13.5">
      <c r="A50" t="s">
        <v>126</v>
      </c>
      <c r="B50">
        <v>22.5467</v>
      </c>
      <c r="C50">
        <v>1</v>
      </c>
      <c r="D50">
        <v>1</v>
      </c>
      <c r="F50">
        <v>1.5</v>
      </c>
      <c r="G50">
        <v>3</v>
      </c>
      <c r="H50">
        <v>1</v>
      </c>
    </row>
    <row r="51" spans="1:8" ht="13.5">
      <c r="A51" t="s">
        <v>127</v>
      </c>
      <c r="B51">
        <v>14.8107</v>
      </c>
      <c r="C51">
        <v>6</v>
      </c>
      <c r="D51">
        <v>3</v>
      </c>
      <c r="F51">
        <v>1.5</v>
      </c>
      <c r="G51">
        <v>3</v>
      </c>
      <c r="H51">
        <v>1</v>
      </c>
    </row>
    <row r="52" spans="1:8" ht="13.5">
      <c r="A52" t="s">
        <v>128</v>
      </c>
      <c r="B52">
        <v>6.7751</v>
      </c>
      <c r="C52">
        <v>18</v>
      </c>
      <c r="D52">
        <v>7</v>
      </c>
      <c r="F52">
        <v>0.7</v>
      </c>
      <c r="G52">
        <v>14</v>
      </c>
      <c r="H52">
        <v>10</v>
      </c>
    </row>
    <row r="53" spans="1:9" ht="13.5">
      <c r="A53" t="s">
        <v>129</v>
      </c>
      <c r="B53">
        <v>14.8871</v>
      </c>
      <c r="C53">
        <v>5</v>
      </c>
      <c r="D53">
        <v>2</v>
      </c>
      <c r="E53">
        <v>1</v>
      </c>
      <c r="F53">
        <v>1.4</v>
      </c>
      <c r="G53">
        <v>6</v>
      </c>
      <c r="H53">
        <v>4</v>
      </c>
      <c r="I53">
        <v>3</v>
      </c>
    </row>
    <row r="54" spans="1:9" ht="13.5">
      <c r="A54" t="s">
        <v>130</v>
      </c>
      <c r="B54">
        <v>8.5839</v>
      </c>
      <c r="C54">
        <v>14</v>
      </c>
      <c r="D54">
        <v>5</v>
      </c>
      <c r="E54">
        <v>3</v>
      </c>
      <c r="F54">
        <v>1.5</v>
      </c>
      <c r="G54">
        <v>3</v>
      </c>
      <c r="H54">
        <v>1</v>
      </c>
      <c r="I54">
        <v>2</v>
      </c>
    </row>
    <row r="55" spans="1:9" ht="13.5">
      <c r="A55" t="s">
        <v>131</v>
      </c>
      <c r="B55">
        <v>6.3866</v>
      </c>
      <c r="C55">
        <v>20</v>
      </c>
      <c r="D55">
        <v>8</v>
      </c>
      <c r="E55">
        <v>5</v>
      </c>
      <c r="F55">
        <v>1</v>
      </c>
      <c r="G55">
        <v>8</v>
      </c>
      <c r="H55">
        <v>6</v>
      </c>
      <c r="I55">
        <v>5</v>
      </c>
    </row>
    <row r="56" spans="1:9" ht="13.5">
      <c r="A56" t="s">
        <v>132</v>
      </c>
      <c r="B56">
        <v>13.324</v>
      </c>
      <c r="C56">
        <v>9</v>
      </c>
      <c r="D56">
        <v>4</v>
      </c>
      <c r="E56">
        <v>2</v>
      </c>
      <c r="F56">
        <v>0.9</v>
      </c>
      <c r="G56">
        <v>11</v>
      </c>
      <c r="H56">
        <v>9</v>
      </c>
      <c r="I56">
        <v>8</v>
      </c>
    </row>
    <row r="57" spans="1:9" ht="13.5">
      <c r="A57" t="s">
        <v>133</v>
      </c>
      <c r="B57">
        <v>7.053</v>
      </c>
      <c r="C57">
        <v>16</v>
      </c>
      <c r="D57">
        <v>6</v>
      </c>
      <c r="E57">
        <v>4</v>
      </c>
      <c r="F57">
        <v>1</v>
      </c>
      <c r="G57">
        <v>8</v>
      </c>
      <c r="H57">
        <v>6</v>
      </c>
      <c r="I57">
        <v>5</v>
      </c>
    </row>
    <row r="58" spans="1:9" ht="13.5">
      <c r="A58" t="s">
        <v>134</v>
      </c>
      <c r="B58">
        <v>5.4595</v>
      </c>
      <c r="C58">
        <v>23</v>
      </c>
      <c r="D58">
        <v>9</v>
      </c>
      <c r="E58">
        <v>6</v>
      </c>
      <c r="F58">
        <v>1</v>
      </c>
      <c r="G58">
        <v>8</v>
      </c>
      <c r="H58">
        <v>6</v>
      </c>
      <c r="I58">
        <v>5</v>
      </c>
    </row>
    <row r="59" spans="1:9" ht="13.5">
      <c r="A59" t="s">
        <v>135</v>
      </c>
      <c r="B59">
        <v>4.52</v>
      </c>
      <c r="C59">
        <v>27</v>
      </c>
      <c r="D59">
        <v>10</v>
      </c>
      <c r="E59">
        <v>9</v>
      </c>
      <c r="F59">
        <v>1.3</v>
      </c>
      <c r="G59">
        <v>7</v>
      </c>
      <c r="H59">
        <v>5</v>
      </c>
      <c r="I59">
        <v>4</v>
      </c>
    </row>
    <row r="60" spans="1:9" ht="13.5">
      <c r="A60" t="s">
        <v>136</v>
      </c>
      <c r="B60">
        <v>1.896</v>
      </c>
      <c r="C60">
        <v>32</v>
      </c>
      <c r="D60">
        <v>11</v>
      </c>
      <c r="E60">
        <v>12</v>
      </c>
      <c r="F60">
        <v>-2</v>
      </c>
      <c r="G60">
        <v>24</v>
      </c>
      <c r="H60">
        <v>11</v>
      </c>
      <c r="I60">
        <v>11</v>
      </c>
    </row>
    <row r="61" spans="1:9" ht="13.5">
      <c r="A61" t="s">
        <v>137</v>
      </c>
      <c r="B61">
        <v>3.4971</v>
      </c>
      <c r="C61">
        <v>29</v>
      </c>
      <c r="E61">
        <v>10</v>
      </c>
      <c r="F61">
        <v>-2.3</v>
      </c>
      <c r="G61">
        <v>25</v>
      </c>
      <c r="I61">
        <v>12</v>
      </c>
    </row>
    <row r="62" spans="1:9" ht="13.5">
      <c r="A62" t="s">
        <v>138</v>
      </c>
      <c r="B62">
        <v>2.8947</v>
      </c>
      <c r="C62">
        <v>31</v>
      </c>
      <c r="E62">
        <v>11</v>
      </c>
      <c r="F62">
        <v>-1.9</v>
      </c>
      <c r="G62">
        <v>23</v>
      </c>
      <c r="I62">
        <v>10</v>
      </c>
    </row>
    <row r="63" spans="1:9" ht="13.5">
      <c r="A63" t="s">
        <v>139</v>
      </c>
      <c r="B63">
        <v>5.3262</v>
      </c>
      <c r="C63">
        <v>24</v>
      </c>
      <c r="E63">
        <v>7</v>
      </c>
      <c r="F63">
        <v>0.5</v>
      </c>
      <c r="G63">
        <v>15</v>
      </c>
      <c r="I63">
        <v>9</v>
      </c>
    </row>
    <row r="64" spans="1:9" ht="13.5">
      <c r="A64" t="s">
        <v>140</v>
      </c>
      <c r="B64">
        <v>4.6936</v>
      </c>
      <c r="C64">
        <v>25</v>
      </c>
      <c r="E64">
        <v>8</v>
      </c>
      <c r="F64">
        <v>2.1</v>
      </c>
      <c r="G64">
        <v>1</v>
      </c>
      <c r="I64">
        <v>1</v>
      </c>
    </row>
    <row r="65" spans="1:7" ht="13.5">
      <c r="A65" t="s">
        <v>141</v>
      </c>
      <c r="B65">
        <v>4.0532</v>
      </c>
      <c r="C65">
        <v>28</v>
      </c>
      <c r="F65">
        <v>1.8</v>
      </c>
      <c r="G65">
        <v>2</v>
      </c>
    </row>
    <row r="66" spans="1:7" ht="13.5">
      <c r="A66" t="s">
        <v>142</v>
      </c>
      <c r="B66">
        <v>17.9231</v>
      </c>
      <c r="C66">
        <v>3</v>
      </c>
      <c r="F66">
        <v>-2.7</v>
      </c>
      <c r="G66">
        <v>27</v>
      </c>
    </row>
    <row r="67" spans="1:7" ht="13.5">
      <c r="A67" t="s">
        <v>143</v>
      </c>
      <c r="B67" t="s">
        <v>167</v>
      </c>
      <c r="C67" t="s">
        <v>167</v>
      </c>
      <c r="F67" t="s">
        <v>167</v>
      </c>
      <c r="G67" t="s">
        <v>167</v>
      </c>
    </row>
    <row r="68" spans="1:7" ht="13.5">
      <c r="A68" t="s">
        <v>144</v>
      </c>
      <c r="B68">
        <v>0.18</v>
      </c>
      <c r="C68">
        <v>36</v>
      </c>
      <c r="F68">
        <v>0.1</v>
      </c>
      <c r="G68">
        <v>19</v>
      </c>
    </row>
    <row r="69" spans="1:7" ht="13.5">
      <c r="A69" t="s">
        <v>145</v>
      </c>
      <c r="B69">
        <v>0.1107</v>
      </c>
      <c r="C69">
        <v>37</v>
      </c>
      <c r="F69">
        <v>-6.8</v>
      </c>
      <c r="G69">
        <v>33</v>
      </c>
    </row>
    <row r="70" spans="1:7" ht="13.5">
      <c r="A70" t="s">
        <v>146</v>
      </c>
      <c r="B70">
        <v>0.6482</v>
      </c>
      <c r="C70">
        <v>35</v>
      </c>
      <c r="F70">
        <v>0.9</v>
      </c>
      <c r="G70">
        <v>11</v>
      </c>
    </row>
    <row r="71" spans="1:7" ht="13.5">
      <c r="A71" t="s">
        <v>147</v>
      </c>
      <c r="B71">
        <v>1.0182</v>
      </c>
      <c r="C71">
        <v>33</v>
      </c>
      <c r="F71">
        <v>-0.4</v>
      </c>
      <c r="G71">
        <v>20</v>
      </c>
    </row>
    <row r="72" spans="1:7" ht="13.5">
      <c r="A72" t="s">
        <v>148</v>
      </c>
      <c r="B72">
        <v>0.8015</v>
      </c>
      <c r="C72">
        <v>34</v>
      </c>
      <c r="F72">
        <v>-2.9</v>
      </c>
      <c r="G72">
        <v>28</v>
      </c>
    </row>
    <row r="73" spans="1:7" ht="13.5">
      <c r="A73" t="s">
        <v>149</v>
      </c>
      <c r="B73">
        <v>3.2715</v>
      </c>
      <c r="C73">
        <v>30</v>
      </c>
      <c r="F73">
        <v>0.2</v>
      </c>
      <c r="G73">
        <v>17</v>
      </c>
    </row>
    <row r="74" spans="1:7" ht="13.5">
      <c r="A74" t="s">
        <v>150</v>
      </c>
      <c r="B74">
        <v>15.1878</v>
      </c>
      <c r="C74">
        <v>4</v>
      </c>
      <c r="F74">
        <v>-1.1</v>
      </c>
      <c r="G74">
        <v>22</v>
      </c>
    </row>
    <row r="75" spans="1:6" ht="13.5">
      <c r="A75" t="s">
        <v>151</v>
      </c>
      <c r="B75">
        <v>13.8497</v>
      </c>
      <c r="F75">
        <v>-1.1</v>
      </c>
    </row>
    <row r="76" spans="1:6" ht="13.5">
      <c r="A76" t="s">
        <v>152</v>
      </c>
      <c r="B76">
        <v>1.3381</v>
      </c>
      <c r="F76">
        <v>-1.1</v>
      </c>
    </row>
    <row r="77" spans="1:7" ht="13.5">
      <c r="A77" t="s">
        <v>153</v>
      </c>
      <c r="B77">
        <v>6.9061</v>
      </c>
      <c r="C77">
        <v>17</v>
      </c>
      <c r="F77">
        <v>-13.4</v>
      </c>
      <c r="G77">
        <v>37</v>
      </c>
    </row>
    <row r="78" spans="1:7" ht="13.5">
      <c r="A78" t="s">
        <v>154</v>
      </c>
      <c r="B78">
        <v>6.3308</v>
      </c>
      <c r="C78">
        <v>21</v>
      </c>
      <c r="F78">
        <v>0.2</v>
      </c>
      <c r="G78">
        <v>17</v>
      </c>
    </row>
    <row r="79" spans="1:7" ht="13.5">
      <c r="A79" t="s">
        <v>155</v>
      </c>
      <c r="B79">
        <v>7.2995</v>
      </c>
      <c r="C79">
        <v>15</v>
      </c>
      <c r="F79">
        <v>0.5</v>
      </c>
      <c r="G79">
        <v>15</v>
      </c>
    </row>
    <row r="80" spans="1:7" ht="13.5">
      <c r="A80" t="s">
        <v>156</v>
      </c>
      <c r="B80">
        <v>4.5502</v>
      </c>
      <c r="C80">
        <v>26</v>
      </c>
      <c r="F80">
        <v>0.9</v>
      </c>
      <c r="G80">
        <v>11</v>
      </c>
    </row>
    <row r="81" spans="1:7" ht="13.5">
      <c r="A81" t="s">
        <v>157</v>
      </c>
      <c r="B81">
        <v>14.4899</v>
      </c>
      <c r="C81">
        <v>7</v>
      </c>
      <c r="F81">
        <v>-4.3</v>
      </c>
      <c r="G81">
        <v>32</v>
      </c>
    </row>
    <row r="82" spans="1:7" ht="13.5">
      <c r="A82" t="s">
        <v>158</v>
      </c>
      <c r="B82">
        <v>13.9051</v>
      </c>
      <c r="C82">
        <v>8</v>
      </c>
      <c r="F82">
        <v>-2.5</v>
      </c>
      <c r="G82">
        <v>26</v>
      </c>
    </row>
    <row r="83" spans="1:7" ht="13.5">
      <c r="A83" t="s">
        <v>159</v>
      </c>
      <c r="B83">
        <v>19.3803</v>
      </c>
      <c r="C83">
        <v>2</v>
      </c>
      <c r="F83">
        <v>-1</v>
      </c>
      <c r="G83">
        <v>21</v>
      </c>
    </row>
    <row r="84" spans="1:7" ht="13.5">
      <c r="A84" t="s">
        <v>160</v>
      </c>
      <c r="B84">
        <v>9.6299</v>
      </c>
      <c r="C84">
        <v>10</v>
      </c>
      <c r="F84">
        <v>-12.6</v>
      </c>
      <c r="G84">
        <v>35</v>
      </c>
    </row>
    <row r="85" spans="1:7" ht="13.5">
      <c r="A85" t="s">
        <v>161</v>
      </c>
      <c r="B85">
        <v>6.4774</v>
      </c>
      <c r="C85">
        <v>19</v>
      </c>
      <c r="F85">
        <v>-3.5</v>
      </c>
      <c r="G85">
        <v>29</v>
      </c>
    </row>
    <row r="86" spans="1:7" ht="13.5">
      <c r="A86" t="s">
        <v>162</v>
      </c>
      <c r="B86">
        <v>5.663</v>
      </c>
      <c r="C86">
        <v>22</v>
      </c>
      <c r="F86">
        <v>-8.5</v>
      </c>
      <c r="G86">
        <v>34</v>
      </c>
    </row>
    <row r="87" spans="1:7" ht="13.5">
      <c r="A87" t="s">
        <v>163</v>
      </c>
      <c r="B87">
        <v>8.7077</v>
      </c>
      <c r="C87">
        <v>12</v>
      </c>
      <c r="F87">
        <v>-3.5</v>
      </c>
      <c r="G87">
        <v>29</v>
      </c>
    </row>
    <row r="88" spans="1:7" ht="13.5">
      <c r="A88" t="s">
        <v>164</v>
      </c>
      <c r="B88">
        <v>8.6221</v>
      </c>
      <c r="C88">
        <v>13</v>
      </c>
      <c r="F88">
        <v>-3.6</v>
      </c>
      <c r="G88">
        <v>31</v>
      </c>
    </row>
    <row r="89" spans="1:7" ht="13.5">
      <c r="A89" t="s">
        <v>165</v>
      </c>
      <c r="B89">
        <v>9.3124</v>
      </c>
      <c r="C89">
        <v>11</v>
      </c>
      <c r="F89">
        <v>-12.6</v>
      </c>
      <c r="G89">
        <v>35</v>
      </c>
    </row>
    <row r="91" ht="13.5">
      <c r="A91" t="s">
        <v>168</v>
      </c>
    </row>
    <row r="92" ht="13.5">
      <c r="G92" t="s">
        <v>118</v>
      </c>
    </row>
    <row r="93" spans="1:9" ht="13.5">
      <c r="A93" t="s">
        <v>119</v>
      </c>
      <c r="B93" t="s">
        <v>120</v>
      </c>
      <c r="C93" t="s">
        <v>121</v>
      </c>
      <c r="D93" t="s">
        <v>122</v>
      </c>
      <c r="E93" t="s">
        <v>123</v>
      </c>
      <c r="F93" t="s">
        <v>124</v>
      </c>
      <c r="G93" t="s">
        <v>121</v>
      </c>
      <c r="H93" t="s">
        <v>122</v>
      </c>
      <c r="I93" t="s">
        <v>123</v>
      </c>
    </row>
    <row r="94" spans="1:6" ht="13.5">
      <c r="A94" t="s">
        <v>125</v>
      </c>
      <c r="B94">
        <v>1727.69</v>
      </c>
      <c r="F94">
        <v>-11</v>
      </c>
    </row>
    <row r="95" spans="1:8" ht="13.5">
      <c r="A95" t="s">
        <v>126</v>
      </c>
      <c r="B95">
        <v>36.929</v>
      </c>
      <c r="C95">
        <v>21</v>
      </c>
      <c r="D95">
        <v>3</v>
      </c>
      <c r="F95">
        <v>-25.9</v>
      </c>
      <c r="G95">
        <v>37</v>
      </c>
      <c r="H95">
        <v>10</v>
      </c>
    </row>
    <row r="96" spans="1:8" ht="13.5">
      <c r="A96" t="s">
        <v>127</v>
      </c>
      <c r="B96">
        <v>39.509</v>
      </c>
      <c r="C96">
        <v>19</v>
      </c>
      <c r="D96">
        <v>2</v>
      </c>
      <c r="F96">
        <v>-6.8</v>
      </c>
      <c r="G96">
        <v>8</v>
      </c>
      <c r="H96">
        <v>2</v>
      </c>
    </row>
    <row r="97" spans="1:8" ht="13.5">
      <c r="A97" t="s">
        <v>128</v>
      </c>
      <c r="B97">
        <v>43.8516</v>
      </c>
      <c r="C97">
        <v>18</v>
      </c>
      <c r="D97">
        <v>1</v>
      </c>
      <c r="F97">
        <v>-11</v>
      </c>
      <c r="G97">
        <v>24</v>
      </c>
      <c r="H97">
        <v>6</v>
      </c>
    </row>
    <row r="98" spans="1:9" ht="13.5">
      <c r="A98" t="s">
        <v>129</v>
      </c>
      <c r="B98">
        <v>36.2884</v>
      </c>
      <c r="C98">
        <v>22</v>
      </c>
      <c r="D98">
        <v>4</v>
      </c>
      <c r="E98">
        <v>1</v>
      </c>
      <c r="F98">
        <v>-7.8</v>
      </c>
      <c r="G98">
        <v>14</v>
      </c>
      <c r="H98">
        <v>3</v>
      </c>
      <c r="I98">
        <v>4</v>
      </c>
    </row>
    <row r="99" spans="1:9" ht="13.5">
      <c r="A99" t="s">
        <v>130</v>
      </c>
      <c r="B99">
        <v>26.5386</v>
      </c>
      <c r="C99">
        <v>24</v>
      </c>
      <c r="D99">
        <v>6</v>
      </c>
      <c r="E99">
        <v>3</v>
      </c>
      <c r="F99">
        <v>-14.9</v>
      </c>
      <c r="G99">
        <v>29</v>
      </c>
      <c r="H99">
        <v>8</v>
      </c>
      <c r="I99">
        <v>8</v>
      </c>
    </row>
    <row r="100" spans="1:9" ht="13.5">
      <c r="A100" t="s">
        <v>131</v>
      </c>
      <c r="B100">
        <v>23.3222</v>
      </c>
      <c r="C100">
        <v>25</v>
      </c>
      <c r="D100">
        <v>7</v>
      </c>
      <c r="E100">
        <v>4</v>
      </c>
      <c r="F100">
        <v>-6.7</v>
      </c>
      <c r="G100">
        <v>7</v>
      </c>
      <c r="H100">
        <v>1</v>
      </c>
      <c r="I100">
        <v>3</v>
      </c>
    </row>
    <row r="101" spans="1:9" ht="13.5">
      <c r="A101" t="s">
        <v>132</v>
      </c>
      <c r="B101">
        <v>30.7415</v>
      </c>
      <c r="C101">
        <v>23</v>
      </c>
      <c r="D101">
        <v>5</v>
      </c>
      <c r="E101">
        <v>2</v>
      </c>
      <c r="F101">
        <v>-10</v>
      </c>
      <c r="G101">
        <v>21</v>
      </c>
      <c r="H101">
        <v>5</v>
      </c>
      <c r="I101">
        <v>6</v>
      </c>
    </row>
    <row r="102" spans="1:9" ht="13.5">
      <c r="A102" t="s">
        <v>133</v>
      </c>
      <c r="B102">
        <v>19.4794</v>
      </c>
      <c r="C102">
        <v>29</v>
      </c>
      <c r="D102">
        <v>8</v>
      </c>
      <c r="E102">
        <v>6</v>
      </c>
      <c r="F102">
        <v>-8.7</v>
      </c>
      <c r="G102">
        <v>18</v>
      </c>
      <c r="H102">
        <v>4</v>
      </c>
      <c r="I102">
        <v>5</v>
      </c>
    </row>
    <row r="103" spans="1:9" ht="13.5">
      <c r="A103" t="s">
        <v>134</v>
      </c>
      <c r="B103">
        <v>8.1471</v>
      </c>
      <c r="C103">
        <v>34</v>
      </c>
      <c r="D103">
        <v>9</v>
      </c>
      <c r="E103">
        <v>8</v>
      </c>
      <c r="F103">
        <v>-12.2</v>
      </c>
      <c r="G103">
        <v>26</v>
      </c>
      <c r="H103">
        <v>7</v>
      </c>
      <c r="I103">
        <v>7</v>
      </c>
    </row>
    <row r="104" spans="1:9" ht="13.5">
      <c r="A104" t="s">
        <v>135</v>
      </c>
      <c r="B104">
        <v>3.3762</v>
      </c>
      <c r="C104">
        <v>37</v>
      </c>
      <c r="D104">
        <v>10</v>
      </c>
      <c r="E104">
        <v>11</v>
      </c>
      <c r="F104">
        <v>-28.7</v>
      </c>
      <c r="G104">
        <v>38</v>
      </c>
      <c r="H104">
        <v>11</v>
      </c>
      <c r="I104">
        <v>12</v>
      </c>
    </row>
    <row r="105" spans="1:9" ht="13.5">
      <c r="A105" t="s">
        <v>136</v>
      </c>
      <c r="B105">
        <v>1.3717</v>
      </c>
      <c r="C105">
        <v>38</v>
      </c>
      <c r="D105">
        <v>11</v>
      </c>
      <c r="E105">
        <v>12</v>
      </c>
      <c r="F105">
        <v>-24.6</v>
      </c>
      <c r="G105">
        <v>36</v>
      </c>
      <c r="H105">
        <v>9</v>
      </c>
      <c r="I105">
        <v>11</v>
      </c>
    </row>
    <row r="106" spans="1:9" ht="13.5">
      <c r="A106" t="s">
        <v>137</v>
      </c>
      <c r="B106">
        <v>7.0503</v>
      </c>
      <c r="C106">
        <v>35</v>
      </c>
      <c r="E106">
        <v>9</v>
      </c>
      <c r="F106">
        <v>-23.7</v>
      </c>
      <c r="G106">
        <v>35</v>
      </c>
      <c r="I106">
        <v>10</v>
      </c>
    </row>
    <row r="107" spans="1:9" ht="13.5">
      <c r="A107" t="s">
        <v>138</v>
      </c>
      <c r="B107">
        <v>22.7913</v>
      </c>
      <c r="C107">
        <v>26</v>
      </c>
      <c r="E107">
        <v>5</v>
      </c>
      <c r="F107">
        <v>-6.1</v>
      </c>
      <c r="G107">
        <v>4</v>
      </c>
      <c r="I107">
        <v>2</v>
      </c>
    </row>
    <row r="108" spans="1:9" ht="13.5">
      <c r="A108" t="s">
        <v>139</v>
      </c>
      <c r="B108">
        <v>5.2619</v>
      </c>
      <c r="C108">
        <v>36</v>
      </c>
      <c r="E108">
        <v>10</v>
      </c>
      <c r="F108">
        <v>-22.2</v>
      </c>
      <c r="G108">
        <v>33</v>
      </c>
      <c r="I108">
        <v>9</v>
      </c>
    </row>
    <row r="109" spans="1:9" ht="13.5">
      <c r="A109" t="s">
        <v>140</v>
      </c>
      <c r="B109">
        <v>15.2745</v>
      </c>
      <c r="C109">
        <v>31</v>
      </c>
      <c r="E109">
        <v>7</v>
      </c>
      <c r="F109">
        <v>-2.2</v>
      </c>
      <c r="G109">
        <v>1</v>
      </c>
      <c r="I109">
        <v>1</v>
      </c>
    </row>
    <row r="110" spans="1:7" ht="13.5">
      <c r="A110" t="s">
        <v>141</v>
      </c>
      <c r="B110">
        <v>14.3724</v>
      </c>
      <c r="C110">
        <v>33</v>
      </c>
      <c r="F110">
        <v>-5</v>
      </c>
      <c r="G110">
        <v>2</v>
      </c>
    </row>
    <row r="111" spans="1:7" ht="13.5">
      <c r="A111" t="s">
        <v>142</v>
      </c>
      <c r="B111">
        <v>120.4366</v>
      </c>
      <c r="C111">
        <v>1</v>
      </c>
      <c r="F111">
        <v>-10.5</v>
      </c>
      <c r="G111">
        <v>23</v>
      </c>
    </row>
    <row r="112" spans="1:7" ht="13.5">
      <c r="A112" t="s">
        <v>143</v>
      </c>
      <c r="B112">
        <v>20.1473</v>
      </c>
      <c r="C112">
        <v>28</v>
      </c>
      <c r="F112">
        <v>-9.6</v>
      </c>
      <c r="G112">
        <v>20</v>
      </c>
    </row>
    <row r="113" spans="1:7" ht="13.5">
      <c r="A113" t="s">
        <v>144</v>
      </c>
      <c r="B113">
        <v>16.5816</v>
      </c>
      <c r="C113">
        <v>30</v>
      </c>
      <c r="F113">
        <v>-14.4</v>
      </c>
      <c r="G113">
        <v>27</v>
      </c>
    </row>
    <row r="114" spans="1:7" ht="13.5">
      <c r="A114" t="s">
        <v>145</v>
      </c>
      <c r="B114">
        <v>45.1543</v>
      </c>
      <c r="C114">
        <v>17</v>
      </c>
      <c r="F114">
        <v>-23.3</v>
      </c>
      <c r="G114">
        <v>34</v>
      </c>
    </row>
    <row r="115" spans="1:7" ht="13.5">
      <c r="A115" t="s">
        <v>146</v>
      </c>
      <c r="B115">
        <v>60.1331</v>
      </c>
      <c r="C115">
        <v>14</v>
      </c>
      <c r="F115">
        <v>-6.6</v>
      </c>
      <c r="G115">
        <v>6</v>
      </c>
    </row>
    <row r="116" spans="1:7" ht="13.5">
      <c r="A116" t="s">
        <v>147</v>
      </c>
      <c r="B116">
        <v>88.6753</v>
      </c>
      <c r="C116">
        <v>5</v>
      </c>
      <c r="F116">
        <v>-17.2</v>
      </c>
      <c r="G116">
        <v>31</v>
      </c>
    </row>
    <row r="117" spans="1:7" ht="13.5">
      <c r="A117" t="s">
        <v>148</v>
      </c>
      <c r="B117">
        <v>53.5796</v>
      </c>
      <c r="C117">
        <v>16</v>
      </c>
      <c r="F117">
        <v>-11.6</v>
      </c>
      <c r="G117">
        <v>25</v>
      </c>
    </row>
    <row r="118" spans="1:7" ht="13.5">
      <c r="A118" t="s">
        <v>149</v>
      </c>
      <c r="B118">
        <v>61.4877</v>
      </c>
      <c r="C118">
        <v>13</v>
      </c>
      <c r="F118">
        <v>-6.9</v>
      </c>
      <c r="G118">
        <v>9</v>
      </c>
    </row>
    <row r="119" spans="1:7" ht="13.5">
      <c r="A119" t="s">
        <v>150</v>
      </c>
      <c r="B119">
        <v>55.7085</v>
      </c>
      <c r="C119">
        <v>15</v>
      </c>
      <c r="F119">
        <v>-15.7</v>
      </c>
      <c r="G119">
        <v>30</v>
      </c>
    </row>
    <row r="120" spans="1:6" ht="13.5">
      <c r="A120" t="s">
        <v>151</v>
      </c>
      <c r="B120">
        <v>39.4743</v>
      </c>
      <c r="F120">
        <v>-15.5</v>
      </c>
    </row>
    <row r="121" spans="1:6" ht="13.5">
      <c r="A121" t="s">
        <v>152</v>
      </c>
      <c r="B121">
        <v>16.2342</v>
      </c>
      <c r="F121">
        <v>-16.3</v>
      </c>
    </row>
    <row r="122" spans="1:7" ht="13.5">
      <c r="A122" t="s">
        <v>153</v>
      </c>
      <c r="B122">
        <v>69.627</v>
      </c>
      <c r="C122">
        <v>8</v>
      </c>
      <c r="F122">
        <v>-7.4</v>
      </c>
      <c r="G122">
        <v>11</v>
      </c>
    </row>
    <row r="123" spans="1:7" ht="13.5">
      <c r="A123" t="s">
        <v>154</v>
      </c>
      <c r="B123">
        <v>102.129</v>
      </c>
      <c r="C123">
        <v>2</v>
      </c>
      <c r="F123">
        <v>-14.5</v>
      </c>
      <c r="G123">
        <v>28</v>
      </c>
    </row>
    <row r="124" spans="1:7" ht="13.5">
      <c r="A124" t="s">
        <v>155</v>
      </c>
      <c r="B124">
        <v>62.1101</v>
      </c>
      <c r="C124">
        <v>12</v>
      </c>
      <c r="F124">
        <v>-10.4</v>
      </c>
      <c r="G124">
        <v>22</v>
      </c>
    </row>
    <row r="125" spans="1:7" ht="13.5">
      <c r="A125" t="s">
        <v>156</v>
      </c>
      <c r="B125">
        <v>14.7647</v>
      </c>
      <c r="C125">
        <v>32</v>
      </c>
      <c r="F125">
        <v>-8.6</v>
      </c>
      <c r="G125">
        <v>17</v>
      </c>
    </row>
    <row r="126" spans="1:7" ht="13.5">
      <c r="A126" t="s">
        <v>157</v>
      </c>
      <c r="B126">
        <v>78.7861</v>
      </c>
      <c r="C126">
        <v>7</v>
      </c>
      <c r="F126">
        <v>-6.5</v>
      </c>
      <c r="G126">
        <v>5</v>
      </c>
    </row>
    <row r="127" spans="1:7" ht="13.5">
      <c r="A127" t="s">
        <v>158</v>
      </c>
      <c r="B127">
        <v>97.9161</v>
      </c>
      <c r="C127">
        <v>4</v>
      </c>
      <c r="F127">
        <v>-20.4</v>
      </c>
      <c r="G127">
        <v>32</v>
      </c>
    </row>
    <row r="128" spans="1:7" ht="13.5">
      <c r="A128" t="s">
        <v>159</v>
      </c>
      <c r="B128">
        <v>82.8559</v>
      </c>
      <c r="C128">
        <v>6</v>
      </c>
      <c r="F128">
        <v>-7.7</v>
      </c>
      <c r="G128">
        <v>13</v>
      </c>
    </row>
    <row r="129" spans="1:7" ht="13.5">
      <c r="A129" t="s">
        <v>160</v>
      </c>
      <c r="B129">
        <v>98.4301</v>
      </c>
      <c r="C129">
        <v>3</v>
      </c>
      <c r="F129">
        <v>-8.2</v>
      </c>
      <c r="G129">
        <v>16</v>
      </c>
    </row>
    <row r="130" spans="1:7" ht="13.5">
      <c r="A130" t="s">
        <v>161</v>
      </c>
      <c r="B130">
        <v>22.6897</v>
      </c>
      <c r="C130">
        <v>27</v>
      </c>
      <c r="F130">
        <v>-7.5</v>
      </c>
      <c r="G130">
        <v>12</v>
      </c>
    </row>
    <row r="131" spans="1:7" ht="13.5">
      <c r="A131" t="s">
        <v>162</v>
      </c>
      <c r="B131">
        <v>68.3888</v>
      </c>
      <c r="C131">
        <v>9</v>
      </c>
      <c r="F131">
        <v>-9.5</v>
      </c>
      <c r="G131">
        <v>19</v>
      </c>
    </row>
    <row r="132" spans="1:7" ht="13.5">
      <c r="A132" t="s">
        <v>163</v>
      </c>
      <c r="B132">
        <v>65.9072</v>
      </c>
      <c r="C132">
        <v>11</v>
      </c>
      <c r="F132">
        <v>-7.1</v>
      </c>
      <c r="G132">
        <v>10</v>
      </c>
    </row>
    <row r="133" spans="1:7" ht="13.5">
      <c r="A133" t="s">
        <v>164</v>
      </c>
      <c r="B133">
        <v>39.2821</v>
      </c>
      <c r="C133">
        <v>20</v>
      </c>
      <c r="F133">
        <v>-8</v>
      </c>
      <c r="G133">
        <v>15</v>
      </c>
    </row>
    <row r="134" spans="1:7" ht="13.5">
      <c r="A134" t="s">
        <v>165</v>
      </c>
      <c r="B134">
        <v>68.3221</v>
      </c>
      <c r="C134">
        <v>10</v>
      </c>
      <c r="F134">
        <v>-5.3</v>
      </c>
      <c r="G134">
        <v>3</v>
      </c>
    </row>
    <row r="136" ht="13.5">
      <c r="A136" t="s">
        <v>169</v>
      </c>
    </row>
    <row r="137" ht="13.5">
      <c r="G137" t="s">
        <v>118</v>
      </c>
    </row>
    <row r="138" spans="1:9" ht="13.5">
      <c r="A138" t="s">
        <v>119</v>
      </c>
      <c r="B138" t="s">
        <v>120</v>
      </c>
      <c r="C138" t="s">
        <v>121</v>
      </c>
      <c r="D138" t="s">
        <v>122</v>
      </c>
      <c r="E138" t="s">
        <v>123</v>
      </c>
      <c r="F138" t="s">
        <v>124</v>
      </c>
      <c r="G138" t="s">
        <v>121</v>
      </c>
      <c r="H138" t="s">
        <v>122</v>
      </c>
      <c r="I138" t="s">
        <v>123</v>
      </c>
    </row>
    <row r="139" spans="1:6" ht="13.5">
      <c r="A139" t="s">
        <v>125</v>
      </c>
      <c r="B139">
        <v>1328.46</v>
      </c>
      <c r="F139">
        <v>-10.3</v>
      </c>
    </row>
    <row r="140" spans="1:8" ht="13.5">
      <c r="A140" t="s">
        <v>126</v>
      </c>
      <c r="B140">
        <v>18.9716</v>
      </c>
      <c r="C140">
        <v>22</v>
      </c>
      <c r="D140">
        <v>4</v>
      </c>
      <c r="F140">
        <v>-21.2</v>
      </c>
      <c r="G140">
        <v>37</v>
      </c>
      <c r="H140">
        <v>11</v>
      </c>
    </row>
    <row r="141" spans="1:8" ht="13.5">
      <c r="A141" t="s">
        <v>127</v>
      </c>
      <c r="B141">
        <v>26.1586</v>
      </c>
      <c r="C141">
        <v>20</v>
      </c>
      <c r="D141">
        <v>2</v>
      </c>
      <c r="F141">
        <v>-6.6</v>
      </c>
      <c r="G141">
        <v>11</v>
      </c>
      <c r="H141">
        <v>2</v>
      </c>
    </row>
    <row r="142" spans="1:8" ht="13.5">
      <c r="A142" t="s">
        <v>128</v>
      </c>
      <c r="B142">
        <v>31.6411</v>
      </c>
      <c r="C142">
        <v>19</v>
      </c>
      <c r="D142">
        <v>1</v>
      </c>
      <c r="F142">
        <v>-13.3</v>
      </c>
      <c r="G142">
        <v>28</v>
      </c>
      <c r="H142">
        <v>8</v>
      </c>
    </row>
    <row r="143" spans="1:9" ht="13.5">
      <c r="A143" t="s">
        <v>129</v>
      </c>
      <c r="B143">
        <v>23.2652</v>
      </c>
      <c r="C143">
        <v>21</v>
      </c>
      <c r="D143">
        <v>3</v>
      </c>
      <c r="E143">
        <v>1</v>
      </c>
      <c r="F143">
        <v>-9.2</v>
      </c>
      <c r="G143">
        <v>21</v>
      </c>
      <c r="H143">
        <v>4</v>
      </c>
      <c r="I143">
        <v>5</v>
      </c>
    </row>
    <row r="144" spans="1:9" ht="13.5">
      <c r="A144" t="s">
        <v>130</v>
      </c>
      <c r="B144">
        <v>14.245</v>
      </c>
      <c r="C144">
        <v>26</v>
      </c>
      <c r="D144">
        <v>6</v>
      </c>
      <c r="E144">
        <v>4</v>
      </c>
      <c r="F144">
        <v>-18.9</v>
      </c>
      <c r="G144">
        <v>35</v>
      </c>
      <c r="H144">
        <v>10</v>
      </c>
      <c r="I144">
        <v>11</v>
      </c>
    </row>
    <row r="145" spans="1:9" ht="13.5">
      <c r="A145" t="s">
        <v>131</v>
      </c>
      <c r="B145">
        <v>13.2228</v>
      </c>
      <c r="C145">
        <v>28</v>
      </c>
      <c r="D145">
        <v>7</v>
      </c>
      <c r="E145">
        <v>5</v>
      </c>
      <c r="F145">
        <v>-1.4</v>
      </c>
      <c r="G145">
        <v>3</v>
      </c>
      <c r="H145">
        <v>1</v>
      </c>
      <c r="I145">
        <v>2</v>
      </c>
    </row>
    <row r="146" spans="1:9" ht="13.5">
      <c r="A146" t="s">
        <v>132</v>
      </c>
      <c r="B146">
        <v>17.9692</v>
      </c>
      <c r="C146">
        <v>24</v>
      </c>
      <c r="D146">
        <v>5</v>
      </c>
      <c r="E146">
        <v>3</v>
      </c>
      <c r="F146">
        <v>-12.9</v>
      </c>
      <c r="G146">
        <v>26</v>
      </c>
      <c r="H146">
        <v>6</v>
      </c>
      <c r="I146">
        <v>8</v>
      </c>
    </row>
    <row r="147" spans="1:9" ht="13.5">
      <c r="A147" t="s">
        <v>133</v>
      </c>
      <c r="B147">
        <v>4.8121</v>
      </c>
      <c r="C147">
        <v>34</v>
      </c>
      <c r="D147">
        <v>8</v>
      </c>
      <c r="E147">
        <v>8</v>
      </c>
      <c r="F147">
        <v>-13.4</v>
      </c>
      <c r="G147">
        <v>29</v>
      </c>
      <c r="H147">
        <v>9</v>
      </c>
      <c r="I147">
        <v>10</v>
      </c>
    </row>
    <row r="148" spans="1:9" ht="13.5">
      <c r="A148" t="s">
        <v>134</v>
      </c>
      <c r="B148">
        <v>2.7759</v>
      </c>
      <c r="C148">
        <v>36</v>
      </c>
      <c r="D148">
        <v>9</v>
      </c>
      <c r="E148">
        <v>10</v>
      </c>
      <c r="F148">
        <v>-13.1</v>
      </c>
      <c r="G148">
        <v>27</v>
      </c>
      <c r="H148">
        <v>7</v>
      </c>
      <c r="I148">
        <v>9</v>
      </c>
    </row>
    <row r="149" spans="1:9" ht="13.5">
      <c r="A149" t="s">
        <v>135</v>
      </c>
      <c r="B149">
        <v>1.6945</v>
      </c>
      <c r="C149">
        <v>37</v>
      </c>
      <c r="D149">
        <v>10</v>
      </c>
      <c r="E149">
        <v>11</v>
      </c>
      <c r="F149">
        <v>-6.8</v>
      </c>
      <c r="G149">
        <v>12</v>
      </c>
      <c r="H149">
        <v>3</v>
      </c>
      <c r="I149">
        <v>4</v>
      </c>
    </row>
    <row r="150" spans="1:9" ht="13.5">
      <c r="A150" t="s">
        <v>136</v>
      </c>
      <c r="B150">
        <v>0.9706</v>
      </c>
      <c r="C150">
        <v>38</v>
      </c>
      <c r="D150">
        <v>11</v>
      </c>
      <c r="E150">
        <v>12</v>
      </c>
      <c r="F150">
        <v>-12.7</v>
      </c>
      <c r="G150">
        <v>25</v>
      </c>
      <c r="H150">
        <v>5</v>
      </c>
      <c r="I150">
        <v>7</v>
      </c>
    </row>
    <row r="151" spans="1:9" ht="13.5">
      <c r="A151" t="s">
        <v>137</v>
      </c>
      <c r="B151">
        <v>5.1018</v>
      </c>
      <c r="C151">
        <v>33</v>
      </c>
      <c r="E151">
        <v>7</v>
      </c>
      <c r="F151">
        <v>-26.6</v>
      </c>
      <c r="G151">
        <v>38</v>
      </c>
      <c r="I151">
        <v>12</v>
      </c>
    </row>
    <row r="152" spans="1:9" ht="13.5">
      <c r="A152" t="s">
        <v>138</v>
      </c>
      <c r="B152">
        <v>18.5154</v>
      </c>
      <c r="C152">
        <v>23</v>
      </c>
      <c r="E152">
        <v>2</v>
      </c>
      <c r="F152">
        <v>-5.5</v>
      </c>
      <c r="G152">
        <v>7</v>
      </c>
      <c r="I152">
        <v>3</v>
      </c>
    </row>
    <row r="153" spans="1:9" ht="13.5">
      <c r="A153" t="s">
        <v>139</v>
      </c>
      <c r="B153">
        <v>3.3961</v>
      </c>
      <c r="C153">
        <v>35</v>
      </c>
      <c r="E153">
        <v>9</v>
      </c>
      <c r="F153">
        <v>-11.5</v>
      </c>
      <c r="G153">
        <v>24</v>
      </c>
      <c r="I153">
        <v>6</v>
      </c>
    </row>
    <row r="154" spans="1:9" ht="13.5">
      <c r="A154" t="s">
        <v>140</v>
      </c>
      <c r="B154">
        <v>9.4944</v>
      </c>
      <c r="C154">
        <v>30</v>
      </c>
      <c r="E154">
        <v>6</v>
      </c>
      <c r="F154">
        <v>0.7</v>
      </c>
      <c r="G154">
        <v>2</v>
      </c>
      <c r="I154">
        <v>1</v>
      </c>
    </row>
    <row r="155" spans="1:7" ht="13.5">
      <c r="A155" t="s">
        <v>141</v>
      </c>
      <c r="B155">
        <v>8.9853</v>
      </c>
      <c r="C155">
        <v>31</v>
      </c>
      <c r="F155">
        <v>5.9</v>
      </c>
      <c r="G155">
        <v>1</v>
      </c>
    </row>
    <row r="156" spans="1:7" ht="13.5">
      <c r="A156" t="s">
        <v>142</v>
      </c>
      <c r="B156">
        <v>103.4319</v>
      </c>
      <c r="C156">
        <v>1</v>
      </c>
      <c r="F156">
        <v>-5.9</v>
      </c>
      <c r="G156">
        <v>9</v>
      </c>
    </row>
    <row r="157" spans="1:7" ht="13.5">
      <c r="A157" t="s">
        <v>143</v>
      </c>
      <c r="B157">
        <v>7.4896</v>
      </c>
      <c r="C157">
        <v>32</v>
      </c>
      <c r="F157">
        <v>-2.7</v>
      </c>
      <c r="G157">
        <v>5</v>
      </c>
    </row>
    <row r="158" spans="1:7" ht="13.5">
      <c r="A158" t="s">
        <v>144</v>
      </c>
      <c r="B158">
        <v>9.7071</v>
      </c>
      <c r="C158">
        <v>29</v>
      </c>
      <c r="F158">
        <v>-17.1</v>
      </c>
      <c r="G158">
        <v>32</v>
      </c>
    </row>
    <row r="159" spans="1:7" ht="13.5">
      <c r="A159" t="s">
        <v>145</v>
      </c>
      <c r="B159">
        <v>39.6632</v>
      </c>
      <c r="C159">
        <v>17</v>
      </c>
      <c r="F159">
        <v>-19.4</v>
      </c>
      <c r="G159">
        <v>36</v>
      </c>
    </row>
    <row r="160" spans="1:7" ht="13.5">
      <c r="A160" t="s">
        <v>146</v>
      </c>
      <c r="B160">
        <v>49.2295</v>
      </c>
      <c r="C160">
        <v>13</v>
      </c>
      <c r="F160">
        <v>-3.8</v>
      </c>
      <c r="G160">
        <v>6</v>
      </c>
    </row>
    <row r="161" spans="1:7" ht="13.5">
      <c r="A161" t="s">
        <v>147</v>
      </c>
      <c r="B161">
        <v>69.8033</v>
      </c>
      <c r="C161">
        <v>5</v>
      </c>
      <c r="F161">
        <v>-17.1</v>
      </c>
      <c r="G161">
        <v>32</v>
      </c>
    </row>
    <row r="162" spans="1:7" ht="13.5">
      <c r="A162" t="s">
        <v>148</v>
      </c>
      <c r="B162">
        <v>41.9496</v>
      </c>
      <c r="C162">
        <v>15</v>
      </c>
      <c r="F162">
        <v>-9.7</v>
      </c>
      <c r="G162">
        <v>22</v>
      </c>
    </row>
    <row r="163" spans="1:7" ht="13.5">
      <c r="A163" t="s">
        <v>149</v>
      </c>
      <c r="B163">
        <v>52.162</v>
      </c>
      <c r="C163">
        <v>11</v>
      </c>
      <c r="F163">
        <v>-7.2</v>
      </c>
      <c r="G163">
        <v>13</v>
      </c>
    </row>
    <row r="164" spans="1:7" ht="13.5">
      <c r="A164" t="s">
        <v>150</v>
      </c>
      <c r="B164">
        <v>46.1806</v>
      </c>
      <c r="C164">
        <v>14</v>
      </c>
      <c r="F164">
        <v>-15.2</v>
      </c>
      <c r="G164">
        <v>31</v>
      </c>
    </row>
    <row r="165" spans="1:6" ht="13.5">
      <c r="A165" t="s">
        <v>151</v>
      </c>
      <c r="B165">
        <v>31.7205</v>
      </c>
      <c r="F165">
        <v>-17</v>
      </c>
    </row>
    <row r="166" spans="1:6" ht="13.5">
      <c r="A166" t="s">
        <v>152</v>
      </c>
      <c r="B166">
        <v>14.4601</v>
      </c>
      <c r="F166">
        <v>-10.8</v>
      </c>
    </row>
    <row r="167" spans="1:7" ht="13.5">
      <c r="A167" t="s">
        <v>153</v>
      </c>
      <c r="B167">
        <v>56.6023</v>
      </c>
      <c r="C167">
        <v>9</v>
      </c>
      <c r="F167">
        <v>-8.1</v>
      </c>
      <c r="G167">
        <v>15</v>
      </c>
    </row>
    <row r="168" spans="1:7" ht="13.5">
      <c r="A168" t="s">
        <v>154</v>
      </c>
      <c r="B168">
        <v>90.6066</v>
      </c>
      <c r="C168">
        <v>2</v>
      </c>
      <c r="F168">
        <v>-13.9</v>
      </c>
      <c r="G168">
        <v>30</v>
      </c>
    </row>
    <row r="169" spans="1:7" ht="13.5">
      <c r="A169" t="s">
        <v>155</v>
      </c>
      <c r="B169">
        <v>41.2936</v>
      </c>
      <c r="C169">
        <v>16</v>
      </c>
      <c r="F169">
        <v>-10</v>
      </c>
      <c r="G169">
        <v>23</v>
      </c>
    </row>
    <row r="170" spans="1:7" ht="13.5">
      <c r="A170" t="s">
        <v>156</v>
      </c>
      <c r="B170">
        <v>13.607</v>
      </c>
      <c r="C170">
        <v>27</v>
      </c>
      <c r="F170">
        <v>-2.2</v>
      </c>
      <c r="G170">
        <v>4</v>
      </c>
    </row>
    <row r="171" spans="1:7" ht="13.5">
      <c r="A171" t="s">
        <v>157</v>
      </c>
      <c r="B171">
        <v>68.1283</v>
      </c>
      <c r="C171">
        <v>6</v>
      </c>
      <c r="F171">
        <v>-6.5</v>
      </c>
      <c r="G171">
        <v>10</v>
      </c>
    </row>
    <row r="172" spans="1:7" ht="13.5">
      <c r="A172" t="s">
        <v>158</v>
      </c>
      <c r="B172">
        <v>81.8205</v>
      </c>
      <c r="C172">
        <v>3</v>
      </c>
      <c r="F172">
        <v>-18</v>
      </c>
      <c r="G172">
        <v>34</v>
      </c>
    </row>
    <row r="173" spans="1:7" ht="13.5">
      <c r="A173" t="s">
        <v>159</v>
      </c>
      <c r="B173">
        <v>62.7922</v>
      </c>
      <c r="C173">
        <v>7</v>
      </c>
      <c r="F173">
        <v>-8.2</v>
      </c>
      <c r="G173">
        <v>16</v>
      </c>
    </row>
    <row r="174" spans="1:7" ht="13.5">
      <c r="A174" t="s">
        <v>160</v>
      </c>
      <c r="B174">
        <v>79.0223</v>
      </c>
      <c r="C174">
        <v>4</v>
      </c>
      <c r="F174">
        <v>-8.3</v>
      </c>
      <c r="G174">
        <v>18</v>
      </c>
    </row>
    <row r="175" spans="1:7" ht="13.5">
      <c r="A175" t="s">
        <v>161</v>
      </c>
      <c r="B175">
        <v>17.2474</v>
      </c>
      <c r="C175">
        <v>25</v>
      </c>
      <c r="F175">
        <v>-8</v>
      </c>
      <c r="G175">
        <v>14</v>
      </c>
    </row>
    <row r="176" spans="1:7" ht="13.5">
      <c r="A176" t="s">
        <v>162</v>
      </c>
      <c r="B176">
        <v>59.811</v>
      </c>
      <c r="C176">
        <v>8</v>
      </c>
      <c r="F176">
        <v>-8.3</v>
      </c>
      <c r="G176">
        <v>18</v>
      </c>
    </row>
    <row r="177" spans="1:7" ht="13.5">
      <c r="A177" t="s">
        <v>163</v>
      </c>
      <c r="B177">
        <v>49.3965</v>
      </c>
      <c r="C177">
        <v>12</v>
      </c>
      <c r="F177">
        <v>-8.5</v>
      </c>
      <c r="G177">
        <v>20</v>
      </c>
    </row>
    <row r="178" spans="1:7" ht="13.5">
      <c r="A178" t="s">
        <v>164</v>
      </c>
      <c r="B178">
        <v>32.1273</v>
      </c>
      <c r="C178">
        <v>18</v>
      </c>
      <c r="F178">
        <v>-8.2</v>
      </c>
      <c r="G178">
        <v>16</v>
      </c>
    </row>
    <row r="179" spans="1:7" ht="13.5">
      <c r="A179" t="s">
        <v>165</v>
      </c>
      <c r="B179">
        <v>54.9054</v>
      </c>
      <c r="C179">
        <v>10</v>
      </c>
      <c r="F179">
        <v>-5.6</v>
      </c>
      <c r="G179">
        <v>8</v>
      </c>
    </row>
    <row r="181" ht="13.5">
      <c r="A181" t="s">
        <v>170</v>
      </c>
    </row>
    <row r="182" ht="13.5">
      <c r="G182" t="s">
        <v>118</v>
      </c>
    </row>
    <row r="183" spans="1:9" ht="13.5">
      <c r="A183" t="s">
        <v>119</v>
      </c>
      <c r="B183" t="s">
        <v>120</v>
      </c>
      <c r="C183" t="s">
        <v>121</v>
      </c>
      <c r="D183" t="s">
        <v>122</v>
      </c>
      <c r="E183" t="s">
        <v>123</v>
      </c>
      <c r="F183" t="s">
        <v>124</v>
      </c>
      <c r="G183" t="s">
        <v>121</v>
      </c>
      <c r="H183" t="s">
        <v>122</v>
      </c>
      <c r="I183" t="s">
        <v>123</v>
      </c>
    </row>
    <row r="184" spans="1:6" ht="13.5">
      <c r="A184" t="s">
        <v>125</v>
      </c>
      <c r="B184">
        <v>399.2</v>
      </c>
      <c r="F184">
        <v>-14.3</v>
      </c>
    </row>
    <row r="185" spans="1:8" ht="13.5">
      <c r="A185" t="s">
        <v>126</v>
      </c>
      <c r="B185">
        <v>17.9574</v>
      </c>
      <c r="C185">
        <v>5</v>
      </c>
      <c r="D185">
        <v>1</v>
      </c>
      <c r="F185">
        <v>-31.4</v>
      </c>
      <c r="G185">
        <v>31</v>
      </c>
      <c r="H185">
        <v>9</v>
      </c>
    </row>
    <row r="186" spans="1:8" ht="13.5">
      <c r="A186" t="s">
        <v>127</v>
      </c>
      <c r="B186">
        <v>13.3504</v>
      </c>
      <c r="C186">
        <v>11</v>
      </c>
      <c r="D186">
        <v>3</v>
      </c>
      <c r="F186">
        <v>-7.1</v>
      </c>
      <c r="G186">
        <v>13</v>
      </c>
      <c r="H186">
        <v>5</v>
      </c>
    </row>
    <row r="187" spans="1:8" ht="13.5">
      <c r="A187" t="s">
        <v>128</v>
      </c>
      <c r="B187">
        <v>12.2105</v>
      </c>
      <c r="C187">
        <v>17</v>
      </c>
      <c r="D187">
        <v>7</v>
      </c>
      <c r="F187">
        <v>-2.8</v>
      </c>
      <c r="G187">
        <v>2</v>
      </c>
      <c r="H187">
        <v>1</v>
      </c>
    </row>
    <row r="188" spans="1:9" ht="13.5">
      <c r="A188" t="s">
        <v>129</v>
      </c>
      <c r="B188">
        <v>13.0232</v>
      </c>
      <c r="C188">
        <v>13</v>
      </c>
      <c r="D188">
        <v>4</v>
      </c>
      <c r="E188">
        <v>2</v>
      </c>
      <c r="F188">
        <v>-4.8</v>
      </c>
      <c r="G188">
        <v>7</v>
      </c>
      <c r="H188">
        <v>3</v>
      </c>
      <c r="I188">
        <v>2</v>
      </c>
    </row>
    <row r="189" spans="1:9" ht="13.5">
      <c r="A189" t="s">
        <v>130</v>
      </c>
      <c r="B189">
        <v>12.2936</v>
      </c>
      <c r="C189">
        <v>16</v>
      </c>
      <c r="D189">
        <v>6</v>
      </c>
      <c r="E189">
        <v>4</v>
      </c>
      <c r="F189">
        <v>-8.4</v>
      </c>
      <c r="G189">
        <v>16</v>
      </c>
      <c r="H189">
        <v>6</v>
      </c>
      <c r="I189">
        <v>5</v>
      </c>
    </row>
    <row r="190" spans="1:9" ht="13.5">
      <c r="A190" t="s">
        <v>131</v>
      </c>
      <c r="B190">
        <v>10.0994</v>
      </c>
      <c r="C190">
        <v>22</v>
      </c>
      <c r="D190">
        <v>8</v>
      </c>
      <c r="E190">
        <v>5</v>
      </c>
      <c r="F190">
        <v>-14.1</v>
      </c>
      <c r="G190">
        <v>22</v>
      </c>
      <c r="H190">
        <v>8</v>
      </c>
      <c r="I190">
        <v>9</v>
      </c>
    </row>
    <row r="191" spans="1:9" ht="13.5">
      <c r="A191" t="s">
        <v>132</v>
      </c>
      <c r="B191">
        <v>12.7723</v>
      </c>
      <c r="C191">
        <v>14</v>
      </c>
      <c r="D191">
        <v>5</v>
      </c>
      <c r="E191">
        <v>3</v>
      </c>
      <c r="F191">
        <v>-4.5</v>
      </c>
      <c r="G191">
        <v>6</v>
      </c>
      <c r="H191">
        <v>2</v>
      </c>
      <c r="I191">
        <v>1</v>
      </c>
    </row>
    <row r="192" spans="1:9" ht="13.5">
      <c r="A192" t="s">
        <v>133</v>
      </c>
      <c r="B192">
        <v>14.6673</v>
      </c>
      <c r="C192">
        <v>9</v>
      </c>
      <c r="D192">
        <v>2</v>
      </c>
      <c r="E192">
        <v>1</v>
      </c>
      <c r="F192">
        <v>-6.7</v>
      </c>
      <c r="G192">
        <v>11</v>
      </c>
      <c r="H192">
        <v>4</v>
      </c>
      <c r="I192">
        <v>3</v>
      </c>
    </row>
    <row r="193" spans="1:9" ht="13.5">
      <c r="A193" t="s">
        <v>134</v>
      </c>
      <c r="B193">
        <v>5.3712</v>
      </c>
      <c r="C193">
        <v>32</v>
      </c>
      <c r="D193">
        <v>9</v>
      </c>
      <c r="E193">
        <v>7</v>
      </c>
      <c r="F193">
        <v>-11.7</v>
      </c>
      <c r="G193">
        <v>20</v>
      </c>
      <c r="H193">
        <v>7</v>
      </c>
      <c r="I193">
        <v>7</v>
      </c>
    </row>
    <row r="194" spans="1:9" ht="13.5">
      <c r="A194" t="s">
        <v>135</v>
      </c>
      <c r="B194">
        <v>1.6817</v>
      </c>
      <c r="C194">
        <v>36</v>
      </c>
      <c r="D194">
        <v>10</v>
      </c>
      <c r="E194">
        <v>11</v>
      </c>
      <c r="F194">
        <v>-45.4</v>
      </c>
      <c r="G194">
        <v>35</v>
      </c>
      <c r="H194">
        <v>10</v>
      </c>
      <c r="I194">
        <v>11</v>
      </c>
    </row>
    <row r="195" spans="1:9" ht="13.5">
      <c r="A195" t="s">
        <v>136</v>
      </c>
      <c r="B195">
        <v>0.4011</v>
      </c>
      <c r="C195">
        <v>38</v>
      </c>
      <c r="D195">
        <v>11</v>
      </c>
      <c r="E195">
        <v>12</v>
      </c>
      <c r="F195">
        <v>-47.4</v>
      </c>
      <c r="G195">
        <v>36</v>
      </c>
      <c r="H195">
        <v>11</v>
      </c>
      <c r="I195">
        <v>12</v>
      </c>
    </row>
    <row r="196" spans="1:9" ht="13.5">
      <c r="A196" t="s">
        <v>137</v>
      </c>
      <c r="B196">
        <v>1.9485</v>
      </c>
      <c r="C196">
        <v>34</v>
      </c>
      <c r="E196">
        <v>9</v>
      </c>
      <c r="F196">
        <v>-12.3</v>
      </c>
      <c r="G196">
        <v>21</v>
      </c>
      <c r="I196">
        <v>8</v>
      </c>
    </row>
    <row r="197" spans="1:9" ht="13.5">
      <c r="A197" t="s">
        <v>138</v>
      </c>
      <c r="B197">
        <v>4.2759</v>
      </c>
      <c r="C197">
        <v>33</v>
      </c>
      <c r="E197">
        <v>8</v>
      </c>
      <c r="F197">
        <v>-9</v>
      </c>
      <c r="G197">
        <v>18</v>
      </c>
      <c r="I197">
        <v>6</v>
      </c>
    </row>
    <row r="198" spans="1:9" ht="13.5">
      <c r="A198" t="s">
        <v>139</v>
      </c>
      <c r="B198">
        <v>1.8658</v>
      </c>
      <c r="C198">
        <v>35</v>
      </c>
      <c r="E198">
        <v>10</v>
      </c>
      <c r="F198">
        <v>-38.3</v>
      </c>
      <c r="G198">
        <v>34</v>
      </c>
      <c r="I198">
        <v>10</v>
      </c>
    </row>
    <row r="199" spans="1:9" ht="13.5">
      <c r="A199" t="s">
        <v>140</v>
      </c>
      <c r="B199">
        <v>5.7801</v>
      </c>
      <c r="C199">
        <v>28</v>
      </c>
      <c r="E199">
        <v>6</v>
      </c>
      <c r="F199">
        <v>-7.6</v>
      </c>
      <c r="G199">
        <v>14</v>
      </c>
      <c r="I199">
        <v>4</v>
      </c>
    </row>
    <row r="200" spans="1:7" ht="13.5">
      <c r="A200" t="s">
        <v>141</v>
      </c>
      <c r="B200">
        <v>5.3871</v>
      </c>
      <c r="C200">
        <v>31</v>
      </c>
      <c r="F200">
        <v>-22.2</v>
      </c>
      <c r="G200">
        <v>30</v>
      </c>
    </row>
    <row r="201" spans="1:7" ht="13.5">
      <c r="A201" t="s">
        <v>142</v>
      </c>
      <c r="B201">
        <v>17.0047</v>
      </c>
      <c r="C201">
        <v>6</v>
      </c>
      <c r="F201">
        <v>-35</v>
      </c>
      <c r="G201">
        <v>33</v>
      </c>
    </row>
    <row r="202" spans="1:7" ht="13.5">
      <c r="A202" t="s">
        <v>143</v>
      </c>
      <c r="B202">
        <v>12.6577</v>
      </c>
      <c r="C202">
        <v>15</v>
      </c>
      <c r="F202">
        <v>-14.6</v>
      </c>
      <c r="G202">
        <v>23</v>
      </c>
    </row>
    <row r="203" spans="1:7" ht="13.5">
      <c r="A203" t="s">
        <v>144</v>
      </c>
      <c r="B203">
        <v>6.8745</v>
      </c>
      <c r="C203">
        <v>27</v>
      </c>
      <c r="F203">
        <v>-8.8</v>
      </c>
      <c r="G203">
        <v>17</v>
      </c>
    </row>
    <row r="204" spans="1:7" ht="13.5">
      <c r="A204" t="s">
        <v>145</v>
      </c>
      <c r="B204">
        <v>5.4911</v>
      </c>
      <c r="C204">
        <v>29</v>
      </c>
      <c r="F204">
        <v>-47.8</v>
      </c>
      <c r="G204">
        <v>37</v>
      </c>
    </row>
    <row r="205" spans="1:7" ht="13.5">
      <c r="A205" t="s">
        <v>146</v>
      </c>
      <c r="B205">
        <v>10.9036</v>
      </c>
      <c r="C205">
        <v>20</v>
      </c>
      <c r="F205">
        <v>-20.5</v>
      </c>
      <c r="G205">
        <v>29</v>
      </c>
    </row>
    <row r="206" spans="1:7" ht="13.5">
      <c r="A206" t="s">
        <v>147</v>
      </c>
      <c r="B206">
        <v>18.872</v>
      </c>
      <c r="C206">
        <v>4</v>
      </c>
      <c r="F206">
        <v>-17.8</v>
      </c>
      <c r="G206">
        <v>24</v>
      </c>
    </row>
    <row r="207" spans="1:7" ht="13.5">
      <c r="A207" t="s">
        <v>148</v>
      </c>
      <c r="B207">
        <v>11.63</v>
      </c>
      <c r="C207">
        <v>18</v>
      </c>
      <c r="F207">
        <v>-19.4</v>
      </c>
      <c r="G207">
        <v>27</v>
      </c>
    </row>
    <row r="208" spans="1:7" ht="13.5">
      <c r="A208" t="s">
        <v>149</v>
      </c>
      <c r="B208">
        <v>9.3257</v>
      </c>
      <c r="C208">
        <v>24</v>
      </c>
      <c r="F208">
        <v>-4.1</v>
      </c>
      <c r="G208">
        <v>5</v>
      </c>
    </row>
    <row r="209" spans="1:7" ht="13.5">
      <c r="A209" t="s">
        <v>150</v>
      </c>
      <c r="B209">
        <v>9.5279</v>
      </c>
      <c r="C209">
        <v>23</v>
      </c>
      <c r="F209">
        <v>-18.9</v>
      </c>
      <c r="G209">
        <v>25</v>
      </c>
    </row>
    <row r="210" spans="1:6" ht="13.5">
      <c r="A210" t="s">
        <v>151</v>
      </c>
      <c r="B210">
        <v>7.7538</v>
      </c>
      <c r="F210">
        <v>-7.2</v>
      </c>
    </row>
    <row r="211" spans="1:6" ht="13.5">
      <c r="A211" t="s">
        <v>152</v>
      </c>
      <c r="B211">
        <v>1.7741</v>
      </c>
      <c r="F211">
        <v>-47.8</v>
      </c>
    </row>
    <row r="212" spans="1:7" ht="13.5">
      <c r="A212" t="s">
        <v>153</v>
      </c>
      <c r="B212">
        <v>13.0247</v>
      </c>
      <c r="C212">
        <v>12</v>
      </c>
      <c r="F212">
        <v>-3.8</v>
      </c>
      <c r="G212">
        <v>4</v>
      </c>
    </row>
    <row r="213" spans="1:7" ht="13.5">
      <c r="A213" t="s">
        <v>154</v>
      </c>
      <c r="B213">
        <v>11.5224</v>
      </c>
      <c r="C213">
        <v>19</v>
      </c>
      <c r="F213">
        <v>-20.4</v>
      </c>
      <c r="G213">
        <v>28</v>
      </c>
    </row>
    <row r="214" spans="1:7" ht="13.5">
      <c r="A214" t="s">
        <v>155</v>
      </c>
      <c r="B214">
        <v>20.8165</v>
      </c>
      <c r="C214">
        <v>1</v>
      </c>
      <c r="F214">
        <v>-11.1</v>
      </c>
      <c r="G214">
        <v>19</v>
      </c>
    </row>
    <row r="215" spans="1:7" ht="13.5">
      <c r="A215" t="s">
        <v>156</v>
      </c>
      <c r="B215">
        <v>1.1577</v>
      </c>
      <c r="C215">
        <v>37</v>
      </c>
      <c r="F215">
        <v>-53.1</v>
      </c>
      <c r="G215">
        <v>38</v>
      </c>
    </row>
    <row r="216" spans="1:7" ht="13.5">
      <c r="A216" t="s">
        <v>157</v>
      </c>
      <c r="B216">
        <v>10.6578</v>
      </c>
      <c r="C216">
        <v>21</v>
      </c>
      <c r="F216">
        <v>-6.4</v>
      </c>
      <c r="G216">
        <v>10</v>
      </c>
    </row>
    <row r="217" spans="1:7" ht="13.5">
      <c r="A217" t="s">
        <v>158</v>
      </c>
      <c r="B217">
        <v>16.0956</v>
      </c>
      <c r="C217">
        <v>8</v>
      </c>
      <c r="F217">
        <v>-33.1</v>
      </c>
      <c r="G217">
        <v>32</v>
      </c>
    </row>
    <row r="218" spans="1:7" ht="13.5">
      <c r="A218" t="s">
        <v>159</v>
      </c>
      <c r="B218">
        <v>20.0637</v>
      </c>
      <c r="C218">
        <v>2</v>
      </c>
      <c r="F218">
        <v>-5.3</v>
      </c>
      <c r="G218">
        <v>8</v>
      </c>
    </row>
    <row r="219" spans="1:7" ht="13.5">
      <c r="A219" t="s">
        <v>160</v>
      </c>
      <c r="B219">
        <v>19.4078</v>
      </c>
      <c r="C219">
        <v>3</v>
      </c>
      <c r="F219">
        <v>-7.6</v>
      </c>
      <c r="G219">
        <v>14</v>
      </c>
    </row>
    <row r="220" spans="1:7" ht="13.5">
      <c r="A220" t="s">
        <v>161</v>
      </c>
      <c r="B220">
        <v>5.4423</v>
      </c>
      <c r="C220">
        <v>30</v>
      </c>
      <c r="F220">
        <v>-5.6</v>
      </c>
      <c r="G220">
        <v>9</v>
      </c>
    </row>
    <row r="221" spans="1:7" ht="13.5">
      <c r="A221" t="s">
        <v>162</v>
      </c>
      <c r="B221">
        <v>8.5778</v>
      </c>
      <c r="C221">
        <v>25</v>
      </c>
      <c r="F221">
        <v>-19.1</v>
      </c>
      <c r="G221">
        <v>26</v>
      </c>
    </row>
    <row r="222" spans="1:7" ht="13.5">
      <c r="A222" t="s">
        <v>163</v>
      </c>
      <c r="B222">
        <v>16.5107</v>
      </c>
      <c r="C222">
        <v>7</v>
      </c>
      <c r="F222">
        <v>-1.4</v>
      </c>
      <c r="G222">
        <v>1</v>
      </c>
    </row>
    <row r="223" spans="1:7" ht="13.5">
      <c r="A223" t="s">
        <v>164</v>
      </c>
      <c r="B223">
        <v>7.1548</v>
      </c>
      <c r="C223">
        <v>26</v>
      </c>
      <c r="F223">
        <v>-7</v>
      </c>
      <c r="G223">
        <v>12</v>
      </c>
    </row>
    <row r="224" spans="1:7" ht="13.5">
      <c r="A224" t="s">
        <v>165</v>
      </c>
      <c r="B224">
        <v>13.4167</v>
      </c>
      <c r="C224">
        <v>10</v>
      </c>
      <c r="F224">
        <v>-3.7</v>
      </c>
      <c r="G224">
        <v>3</v>
      </c>
    </row>
    <row r="226" ht="13.5">
      <c r="A226" t="s">
        <v>171</v>
      </c>
    </row>
    <row r="227" ht="13.5">
      <c r="G227" t="s">
        <v>118</v>
      </c>
    </row>
    <row r="228" spans="1:9" ht="13.5">
      <c r="A228" t="s">
        <v>119</v>
      </c>
      <c r="B228" t="s">
        <v>120</v>
      </c>
      <c r="C228" t="s">
        <v>121</v>
      </c>
      <c r="D228" t="s">
        <v>122</v>
      </c>
      <c r="E228" t="s">
        <v>123</v>
      </c>
      <c r="F228" t="s">
        <v>124</v>
      </c>
      <c r="G228" t="s">
        <v>121</v>
      </c>
      <c r="H228" t="s">
        <v>122</v>
      </c>
      <c r="I228" t="s">
        <v>123</v>
      </c>
    </row>
    <row r="229" spans="1:6" ht="13.5">
      <c r="A229" t="s">
        <v>125</v>
      </c>
      <c r="B229">
        <v>2972.6</v>
      </c>
      <c r="F229">
        <v>-3.4</v>
      </c>
    </row>
    <row r="230" spans="1:8" ht="13.5">
      <c r="A230" t="s">
        <v>126</v>
      </c>
      <c r="B230">
        <v>133.2562</v>
      </c>
      <c r="C230">
        <v>6</v>
      </c>
      <c r="D230">
        <v>1</v>
      </c>
      <c r="F230">
        <v>-5.9</v>
      </c>
      <c r="G230">
        <v>26</v>
      </c>
      <c r="H230">
        <v>7</v>
      </c>
    </row>
    <row r="231" spans="1:8" ht="13.5">
      <c r="A231" t="s">
        <v>127</v>
      </c>
      <c r="B231">
        <v>51.9344</v>
      </c>
      <c r="C231">
        <v>20</v>
      </c>
      <c r="D231">
        <v>2</v>
      </c>
      <c r="F231">
        <v>-7.1</v>
      </c>
      <c r="G231">
        <v>29</v>
      </c>
      <c r="H231">
        <v>9</v>
      </c>
    </row>
    <row r="232" spans="1:8" ht="13.5">
      <c r="A232" t="s">
        <v>128</v>
      </c>
      <c r="B232">
        <v>44.5045</v>
      </c>
      <c r="C232">
        <v>22</v>
      </c>
      <c r="D232">
        <v>4</v>
      </c>
      <c r="F232">
        <v>2.8</v>
      </c>
      <c r="G232">
        <v>2</v>
      </c>
      <c r="H232">
        <v>1</v>
      </c>
    </row>
    <row r="233" spans="1:9" ht="13.5">
      <c r="A233" t="s">
        <v>129</v>
      </c>
      <c r="B233">
        <v>41.0169</v>
      </c>
      <c r="C233">
        <v>25</v>
      </c>
      <c r="D233">
        <v>6</v>
      </c>
      <c r="E233">
        <v>3</v>
      </c>
      <c r="F233">
        <v>-2.6</v>
      </c>
      <c r="G233">
        <v>10</v>
      </c>
      <c r="H233">
        <v>4</v>
      </c>
      <c r="I233">
        <v>4</v>
      </c>
    </row>
    <row r="234" spans="1:9" ht="13.5">
      <c r="A234" t="s">
        <v>130</v>
      </c>
      <c r="B234">
        <v>48.5812</v>
      </c>
      <c r="C234">
        <v>21</v>
      </c>
      <c r="D234">
        <v>3</v>
      </c>
      <c r="E234">
        <v>1</v>
      </c>
      <c r="F234">
        <v>-8.4</v>
      </c>
      <c r="G234">
        <v>33</v>
      </c>
      <c r="H234">
        <v>10</v>
      </c>
      <c r="I234">
        <v>10</v>
      </c>
    </row>
    <row r="235" spans="1:9" ht="13.5">
      <c r="A235" t="s">
        <v>131</v>
      </c>
      <c r="B235">
        <v>30.2216</v>
      </c>
      <c r="C235">
        <v>29</v>
      </c>
      <c r="D235">
        <v>8</v>
      </c>
      <c r="E235">
        <v>5</v>
      </c>
      <c r="F235">
        <v>-11.6</v>
      </c>
      <c r="G235">
        <v>38</v>
      </c>
      <c r="H235">
        <v>11</v>
      </c>
      <c r="I235">
        <v>12</v>
      </c>
    </row>
    <row r="236" spans="1:9" ht="13.5">
      <c r="A236" t="s">
        <v>132</v>
      </c>
      <c r="B236">
        <v>43.6156</v>
      </c>
      <c r="C236">
        <v>23</v>
      </c>
      <c r="D236">
        <v>5</v>
      </c>
      <c r="E236">
        <v>2</v>
      </c>
      <c r="F236">
        <v>0.5</v>
      </c>
      <c r="G236">
        <v>3</v>
      </c>
      <c r="H236">
        <v>2</v>
      </c>
      <c r="I236">
        <v>1</v>
      </c>
    </row>
    <row r="237" spans="1:9" ht="13.5">
      <c r="A237" t="s">
        <v>133</v>
      </c>
      <c r="B237">
        <v>30.7964</v>
      </c>
      <c r="C237">
        <v>28</v>
      </c>
      <c r="D237">
        <v>7</v>
      </c>
      <c r="E237">
        <v>4</v>
      </c>
      <c r="F237">
        <v>-6.1</v>
      </c>
      <c r="G237">
        <v>27</v>
      </c>
      <c r="H237">
        <v>8</v>
      </c>
      <c r="I237">
        <v>8</v>
      </c>
    </row>
    <row r="238" spans="1:9" ht="13.5">
      <c r="A238" t="s">
        <v>134</v>
      </c>
      <c r="B238">
        <v>21.5211</v>
      </c>
      <c r="C238">
        <v>35</v>
      </c>
      <c r="D238">
        <v>9</v>
      </c>
      <c r="E238">
        <v>9</v>
      </c>
      <c r="F238">
        <v>-5.6</v>
      </c>
      <c r="G238">
        <v>24</v>
      </c>
      <c r="H238">
        <v>6</v>
      </c>
      <c r="I238">
        <v>7</v>
      </c>
    </row>
    <row r="239" spans="1:9" ht="13.5">
      <c r="A239" t="s">
        <v>135</v>
      </c>
      <c r="B239">
        <v>14.2687</v>
      </c>
      <c r="C239">
        <v>37</v>
      </c>
      <c r="D239">
        <v>10</v>
      </c>
      <c r="E239">
        <v>11</v>
      </c>
      <c r="F239">
        <v>-0.5</v>
      </c>
      <c r="G239">
        <v>4</v>
      </c>
      <c r="H239">
        <v>3</v>
      </c>
      <c r="I239">
        <v>2</v>
      </c>
    </row>
    <row r="240" spans="1:9" ht="13.5">
      <c r="A240" t="s">
        <v>136</v>
      </c>
      <c r="B240">
        <v>8.0326</v>
      </c>
      <c r="C240">
        <v>38</v>
      </c>
      <c r="D240">
        <v>11</v>
      </c>
      <c r="E240">
        <v>12</v>
      </c>
      <c r="F240">
        <v>-2.8</v>
      </c>
      <c r="G240">
        <v>12</v>
      </c>
      <c r="H240">
        <v>5</v>
      </c>
      <c r="I240">
        <v>5</v>
      </c>
    </row>
    <row r="241" spans="1:9" ht="13.5">
      <c r="A241" t="s">
        <v>137</v>
      </c>
      <c r="B241">
        <v>21.4403</v>
      </c>
      <c r="C241">
        <v>36</v>
      </c>
      <c r="E241">
        <v>10</v>
      </c>
      <c r="F241">
        <v>-2.5</v>
      </c>
      <c r="G241">
        <v>9</v>
      </c>
      <c r="I241">
        <v>3</v>
      </c>
    </row>
    <row r="242" spans="1:9" ht="13.5">
      <c r="A242" t="s">
        <v>138</v>
      </c>
      <c r="B242">
        <v>29.9325</v>
      </c>
      <c r="C242">
        <v>30</v>
      </c>
      <c r="E242">
        <v>6</v>
      </c>
      <c r="F242">
        <v>-7.1</v>
      </c>
      <c r="G242">
        <v>29</v>
      </c>
      <c r="I242">
        <v>9</v>
      </c>
    </row>
    <row r="243" spans="1:9" ht="13.5">
      <c r="A243" t="s">
        <v>139</v>
      </c>
      <c r="B243">
        <v>26.8401</v>
      </c>
      <c r="C243">
        <v>32</v>
      </c>
      <c r="E243">
        <v>7</v>
      </c>
      <c r="F243">
        <v>-8.8</v>
      </c>
      <c r="G243">
        <v>37</v>
      </c>
      <c r="I243">
        <v>11</v>
      </c>
    </row>
    <row r="244" spans="1:9" ht="13.5">
      <c r="A244" t="s">
        <v>140</v>
      </c>
      <c r="B244">
        <v>26.6563</v>
      </c>
      <c r="C244">
        <v>33</v>
      </c>
      <c r="E244">
        <v>8</v>
      </c>
      <c r="F244">
        <v>-4.1</v>
      </c>
      <c r="G244">
        <v>16</v>
      </c>
      <c r="I244">
        <v>6</v>
      </c>
    </row>
    <row r="245" spans="1:7" ht="13.5">
      <c r="A245" t="s">
        <v>141</v>
      </c>
      <c r="B245">
        <v>24.5849</v>
      </c>
      <c r="C245">
        <v>34</v>
      </c>
      <c r="F245">
        <v>-5.3</v>
      </c>
      <c r="G245">
        <v>23</v>
      </c>
    </row>
    <row r="246" spans="1:7" ht="13.5">
      <c r="A246" t="s">
        <v>142</v>
      </c>
      <c r="B246">
        <v>104.5692</v>
      </c>
      <c r="C246">
        <v>9</v>
      </c>
      <c r="F246">
        <v>-5</v>
      </c>
      <c r="G246">
        <v>22</v>
      </c>
    </row>
    <row r="247" spans="1:7" ht="13.5">
      <c r="A247" t="s">
        <v>143</v>
      </c>
      <c r="B247">
        <v>290.9558</v>
      </c>
      <c r="C247">
        <v>2</v>
      </c>
      <c r="F247">
        <v>-0.9</v>
      </c>
      <c r="G247">
        <v>6</v>
      </c>
    </row>
    <row r="248" spans="1:7" ht="13.5">
      <c r="A248" t="s">
        <v>144</v>
      </c>
      <c r="B248">
        <v>34.4424</v>
      </c>
      <c r="C248">
        <v>27</v>
      </c>
      <c r="F248">
        <v>-8.7</v>
      </c>
      <c r="G248">
        <v>36</v>
      </c>
    </row>
    <row r="249" spans="1:7" ht="13.5">
      <c r="A249" t="s">
        <v>145</v>
      </c>
      <c r="B249">
        <v>242.106</v>
      </c>
      <c r="C249">
        <v>3</v>
      </c>
      <c r="F249">
        <v>4.9</v>
      </c>
      <c r="G249">
        <v>1</v>
      </c>
    </row>
    <row r="250" spans="1:7" ht="13.5">
      <c r="A250" t="s">
        <v>146</v>
      </c>
      <c r="B250">
        <v>149.5121</v>
      </c>
      <c r="C250">
        <v>5</v>
      </c>
      <c r="F250">
        <v>-7.1</v>
      </c>
      <c r="G250">
        <v>29</v>
      </c>
    </row>
    <row r="251" spans="1:7" ht="13.5">
      <c r="A251" t="s">
        <v>147</v>
      </c>
      <c r="B251">
        <v>211.2467</v>
      </c>
      <c r="C251">
        <v>4</v>
      </c>
      <c r="F251">
        <v>-7.1</v>
      </c>
      <c r="G251">
        <v>29</v>
      </c>
    </row>
    <row r="252" spans="1:7" ht="13.5">
      <c r="A252" t="s">
        <v>148</v>
      </c>
      <c r="B252">
        <v>107.9373</v>
      </c>
      <c r="C252">
        <v>8</v>
      </c>
      <c r="F252">
        <v>-5.6</v>
      </c>
      <c r="G252">
        <v>24</v>
      </c>
    </row>
    <row r="253" spans="1:7" ht="13.5">
      <c r="A253" t="s">
        <v>149</v>
      </c>
      <c r="B253">
        <v>68.1836</v>
      </c>
      <c r="C253">
        <v>14</v>
      </c>
      <c r="F253">
        <v>-2.2</v>
      </c>
      <c r="G253">
        <v>8</v>
      </c>
    </row>
    <row r="254" spans="1:7" ht="13.5">
      <c r="A254" t="s">
        <v>150</v>
      </c>
      <c r="B254">
        <v>66.1413</v>
      </c>
      <c r="C254">
        <v>15</v>
      </c>
      <c r="F254">
        <v>-8.6</v>
      </c>
      <c r="G254">
        <v>34</v>
      </c>
    </row>
    <row r="255" spans="1:6" ht="13.5">
      <c r="A255" t="s">
        <v>151</v>
      </c>
      <c r="B255">
        <v>45.1768</v>
      </c>
      <c r="F255">
        <v>-6.6</v>
      </c>
    </row>
    <row r="256" spans="1:6" ht="13.5">
      <c r="A256" t="s">
        <v>152</v>
      </c>
      <c r="B256">
        <v>20.9645</v>
      </c>
      <c r="F256">
        <v>-12.7</v>
      </c>
    </row>
    <row r="257" spans="1:7" ht="13.5">
      <c r="A257" t="s">
        <v>153</v>
      </c>
      <c r="B257">
        <v>56.3646</v>
      </c>
      <c r="C257">
        <v>18</v>
      </c>
      <c r="F257">
        <v>-3.4</v>
      </c>
      <c r="G257">
        <v>13</v>
      </c>
    </row>
    <row r="258" spans="1:7" ht="13.5">
      <c r="A258" t="s">
        <v>154</v>
      </c>
      <c r="B258">
        <v>291.6496</v>
      </c>
      <c r="C258">
        <v>1</v>
      </c>
      <c r="F258">
        <v>-3.9</v>
      </c>
      <c r="G258">
        <v>14</v>
      </c>
    </row>
    <row r="259" spans="1:7" ht="13.5">
      <c r="A259" t="s">
        <v>155</v>
      </c>
      <c r="B259">
        <v>110.9273</v>
      </c>
      <c r="C259">
        <v>7</v>
      </c>
      <c r="F259">
        <v>-4.2</v>
      </c>
      <c r="G259">
        <v>17</v>
      </c>
    </row>
    <row r="260" spans="1:7" ht="13.5">
      <c r="A260" t="s">
        <v>156</v>
      </c>
      <c r="B260">
        <v>29.3548</v>
      </c>
      <c r="C260">
        <v>31</v>
      </c>
      <c r="F260">
        <v>-6.4</v>
      </c>
      <c r="G260">
        <v>28</v>
      </c>
    </row>
    <row r="261" spans="1:7" ht="13.5">
      <c r="A261" t="s">
        <v>157</v>
      </c>
      <c r="B261">
        <v>57.8816</v>
      </c>
      <c r="C261">
        <v>17</v>
      </c>
      <c r="F261">
        <v>-3.9</v>
      </c>
      <c r="G261">
        <v>14</v>
      </c>
    </row>
    <row r="262" spans="1:7" ht="13.5">
      <c r="A262" t="s">
        <v>158</v>
      </c>
      <c r="B262">
        <v>82.1099</v>
      </c>
      <c r="C262">
        <v>12</v>
      </c>
      <c r="F262">
        <v>-2.6</v>
      </c>
      <c r="G262">
        <v>10</v>
      </c>
    </row>
    <row r="263" spans="1:7" ht="13.5">
      <c r="A263" t="s">
        <v>159</v>
      </c>
      <c r="B263">
        <v>92.3306</v>
      </c>
      <c r="C263">
        <v>10</v>
      </c>
      <c r="F263">
        <v>-4.5</v>
      </c>
      <c r="G263">
        <v>19</v>
      </c>
    </row>
    <row r="264" spans="1:7" ht="13.5">
      <c r="A264" t="s">
        <v>160</v>
      </c>
      <c r="B264">
        <v>88.2334</v>
      </c>
      <c r="C264">
        <v>11</v>
      </c>
      <c r="F264">
        <v>-1.3</v>
      </c>
      <c r="G264">
        <v>7</v>
      </c>
    </row>
    <row r="265" spans="1:7" ht="13.5">
      <c r="A265" t="s">
        <v>161</v>
      </c>
      <c r="B265">
        <v>38.3234</v>
      </c>
      <c r="C265">
        <v>26</v>
      </c>
      <c r="F265">
        <v>-4.8</v>
      </c>
      <c r="G265">
        <v>20</v>
      </c>
    </row>
    <row r="266" spans="1:7" ht="13.5">
      <c r="A266" t="s">
        <v>162</v>
      </c>
      <c r="B266">
        <v>68.4261</v>
      </c>
      <c r="C266">
        <v>13</v>
      </c>
      <c r="F266">
        <v>-0.6</v>
      </c>
      <c r="G266">
        <v>5</v>
      </c>
    </row>
    <row r="267" spans="1:7" ht="13.5">
      <c r="A267" t="s">
        <v>163</v>
      </c>
      <c r="B267">
        <v>52.4505</v>
      </c>
      <c r="C267">
        <v>19</v>
      </c>
      <c r="F267">
        <v>-4.2</v>
      </c>
      <c r="G267">
        <v>17</v>
      </c>
    </row>
    <row r="268" spans="1:7" ht="13.5">
      <c r="A268" t="s">
        <v>164</v>
      </c>
      <c r="B268">
        <v>41.1735</v>
      </c>
      <c r="C268">
        <v>24</v>
      </c>
      <c r="F268">
        <v>-8.6</v>
      </c>
      <c r="G268">
        <v>34</v>
      </c>
    </row>
    <row r="269" spans="1:7" ht="13.5">
      <c r="A269" t="s">
        <v>165</v>
      </c>
      <c r="B269">
        <v>58.505</v>
      </c>
      <c r="C269">
        <v>16</v>
      </c>
      <c r="F269">
        <v>-4.9</v>
      </c>
      <c r="G269">
        <v>21</v>
      </c>
    </row>
    <row r="271" ht="13.5">
      <c r="A271" t="s">
        <v>172</v>
      </c>
    </row>
    <row r="272" ht="13.5">
      <c r="C272" t="s">
        <v>173</v>
      </c>
    </row>
    <row r="273" spans="1:5" ht="13.5">
      <c r="A273" t="s">
        <v>174</v>
      </c>
      <c r="B273" t="s">
        <v>175</v>
      </c>
      <c r="C273" t="s">
        <v>121</v>
      </c>
      <c r="D273" t="s">
        <v>176</v>
      </c>
      <c r="E273" t="s">
        <v>123</v>
      </c>
    </row>
    <row r="274" spans="1:2" ht="13.5">
      <c r="A274" t="s">
        <v>125</v>
      </c>
      <c r="B274">
        <v>-10.6</v>
      </c>
    </row>
    <row r="275" spans="1:4" ht="13.5">
      <c r="A275" t="s">
        <v>126</v>
      </c>
      <c r="B275">
        <v>-23.1</v>
      </c>
      <c r="C275">
        <v>36</v>
      </c>
      <c r="D275">
        <v>10</v>
      </c>
    </row>
    <row r="276" spans="1:4" ht="13.5">
      <c r="A276" t="s">
        <v>127</v>
      </c>
      <c r="B276">
        <v>-8.9</v>
      </c>
      <c r="C276">
        <v>18</v>
      </c>
      <c r="D276">
        <v>2</v>
      </c>
    </row>
    <row r="277" spans="1:4" ht="13.5">
      <c r="A277" t="s">
        <v>128</v>
      </c>
      <c r="B277">
        <v>-15.3</v>
      </c>
      <c r="C277">
        <v>27</v>
      </c>
      <c r="D277">
        <v>6</v>
      </c>
    </row>
    <row r="278" spans="1:5" ht="13.5">
      <c r="A278" t="s">
        <v>129</v>
      </c>
      <c r="B278">
        <v>-12.2</v>
      </c>
      <c r="C278">
        <v>24</v>
      </c>
      <c r="D278">
        <v>4</v>
      </c>
      <c r="E278">
        <v>6</v>
      </c>
    </row>
    <row r="279" spans="1:5" ht="13.5">
      <c r="A279" t="s">
        <v>130</v>
      </c>
      <c r="B279">
        <v>-26.5</v>
      </c>
      <c r="C279">
        <v>37</v>
      </c>
      <c r="D279">
        <v>11</v>
      </c>
      <c r="E279">
        <v>11</v>
      </c>
    </row>
    <row r="280" spans="1:5" ht="13.5">
      <c r="A280" t="s">
        <v>131</v>
      </c>
      <c r="B280">
        <v>-1.3</v>
      </c>
      <c r="C280">
        <v>4</v>
      </c>
      <c r="D280">
        <v>1</v>
      </c>
      <c r="E280">
        <v>2</v>
      </c>
    </row>
    <row r="281" spans="1:5" ht="13.5">
      <c r="A281" t="s">
        <v>177</v>
      </c>
      <c r="B281">
        <v>-16.9</v>
      </c>
      <c r="C281">
        <v>30</v>
      </c>
      <c r="D281">
        <v>8</v>
      </c>
      <c r="E281">
        <v>9</v>
      </c>
    </row>
    <row r="282" spans="1:5" ht="13.5">
      <c r="A282" t="s">
        <v>133</v>
      </c>
      <c r="B282">
        <v>-13.7</v>
      </c>
      <c r="C282">
        <v>25</v>
      </c>
      <c r="D282">
        <v>5</v>
      </c>
      <c r="E282">
        <v>7</v>
      </c>
    </row>
    <row r="283" spans="1:5" ht="13.5">
      <c r="A283" t="s">
        <v>134</v>
      </c>
      <c r="B283">
        <v>-16.8</v>
      </c>
      <c r="C283">
        <v>29</v>
      </c>
      <c r="D283">
        <v>7</v>
      </c>
      <c r="E283">
        <v>8</v>
      </c>
    </row>
    <row r="284" spans="1:5" ht="13.5">
      <c r="A284" t="s">
        <v>135</v>
      </c>
      <c r="B284">
        <v>-9</v>
      </c>
      <c r="C284">
        <v>20</v>
      </c>
      <c r="D284">
        <v>3</v>
      </c>
      <c r="E284">
        <v>4</v>
      </c>
    </row>
    <row r="285" spans="1:5" ht="13.5">
      <c r="A285" t="s">
        <v>136</v>
      </c>
      <c r="B285">
        <v>-17</v>
      </c>
      <c r="C285">
        <v>31</v>
      </c>
      <c r="D285">
        <v>9</v>
      </c>
      <c r="E285">
        <v>10</v>
      </c>
    </row>
    <row r="286" spans="1:5" ht="13.5">
      <c r="A286" t="s">
        <v>137</v>
      </c>
      <c r="B286">
        <v>-28.6</v>
      </c>
      <c r="C286">
        <v>38</v>
      </c>
      <c r="E286">
        <v>12</v>
      </c>
    </row>
    <row r="287" spans="1:5" ht="13.5">
      <c r="A287" t="s">
        <v>138</v>
      </c>
      <c r="B287">
        <v>-3.3</v>
      </c>
      <c r="C287">
        <v>7</v>
      </c>
      <c r="E287">
        <v>3</v>
      </c>
    </row>
    <row r="288" spans="1:5" ht="13.5">
      <c r="A288" t="s">
        <v>139</v>
      </c>
      <c r="B288">
        <v>-11.7</v>
      </c>
      <c r="C288">
        <v>23</v>
      </c>
      <c r="E288">
        <v>5</v>
      </c>
    </row>
    <row r="289" spans="1:5" ht="13.5">
      <c r="A289" t="s">
        <v>140</v>
      </c>
      <c r="B289">
        <v>3.1</v>
      </c>
      <c r="C289">
        <v>2</v>
      </c>
      <c r="E289">
        <v>1</v>
      </c>
    </row>
    <row r="290" spans="1:3" ht="13.5">
      <c r="A290" t="s">
        <v>141</v>
      </c>
      <c r="B290">
        <v>8.8</v>
      </c>
      <c r="C290">
        <v>1</v>
      </c>
    </row>
    <row r="291" spans="1:3" ht="13.5">
      <c r="A291" t="s">
        <v>142</v>
      </c>
      <c r="B291">
        <v>-5.6</v>
      </c>
      <c r="C291">
        <v>9</v>
      </c>
    </row>
    <row r="292" spans="1:3" ht="13.5">
      <c r="A292" t="s">
        <v>143</v>
      </c>
      <c r="B292">
        <v>-2.3</v>
      </c>
      <c r="C292">
        <v>5</v>
      </c>
    </row>
    <row r="293" spans="1:3" ht="13.5">
      <c r="A293" t="s">
        <v>144</v>
      </c>
      <c r="B293">
        <v>-17.6</v>
      </c>
      <c r="C293">
        <v>32</v>
      </c>
    </row>
    <row r="294" spans="1:3" ht="13.5">
      <c r="A294" t="s">
        <v>145</v>
      </c>
      <c r="B294">
        <v>-19.6</v>
      </c>
      <c r="C294">
        <v>35</v>
      </c>
    </row>
    <row r="295" spans="1:3" ht="13.5">
      <c r="A295" t="s">
        <v>146</v>
      </c>
      <c r="B295">
        <v>-3.1</v>
      </c>
      <c r="C295">
        <v>6</v>
      </c>
    </row>
    <row r="296" spans="1:3" ht="13.5">
      <c r="A296" t="s">
        <v>147</v>
      </c>
      <c r="B296">
        <v>-17.6</v>
      </c>
      <c r="C296">
        <v>32</v>
      </c>
    </row>
    <row r="297" spans="1:3" ht="13.5">
      <c r="A297" t="s">
        <v>148</v>
      </c>
      <c r="B297">
        <v>-9.5</v>
      </c>
      <c r="C297">
        <v>21</v>
      </c>
    </row>
    <row r="298" spans="1:3" ht="13.5">
      <c r="A298" t="s">
        <v>149</v>
      </c>
      <c r="B298">
        <v>-7.5</v>
      </c>
      <c r="C298">
        <v>13</v>
      </c>
    </row>
    <row r="299" spans="1:3" ht="13.5">
      <c r="A299" t="s">
        <v>150</v>
      </c>
      <c r="B299">
        <v>-15.6</v>
      </c>
      <c r="C299">
        <v>28</v>
      </c>
    </row>
    <row r="300" spans="1:2" ht="13.5">
      <c r="A300" t="s">
        <v>178</v>
      </c>
      <c r="B300">
        <v>-18.9</v>
      </c>
    </row>
    <row r="301" spans="1:2" ht="13.5">
      <c r="A301" t="s">
        <v>152</v>
      </c>
      <c r="B301">
        <v>-9.7</v>
      </c>
    </row>
    <row r="302" spans="1:3" ht="13.5">
      <c r="A302" t="s">
        <v>153</v>
      </c>
      <c r="B302">
        <v>-7.1</v>
      </c>
      <c r="C302">
        <v>11</v>
      </c>
    </row>
    <row r="303" spans="1:3" ht="13.5">
      <c r="A303" t="s">
        <v>154</v>
      </c>
      <c r="B303">
        <v>-14.1</v>
      </c>
      <c r="C303">
        <v>26</v>
      </c>
    </row>
    <row r="304" spans="1:3" ht="13.5">
      <c r="A304" t="s">
        <v>155</v>
      </c>
      <c r="B304">
        <v>-10.3</v>
      </c>
      <c r="C304">
        <v>22</v>
      </c>
    </row>
    <row r="305" spans="1:3" ht="13.5">
      <c r="A305" t="s">
        <v>156</v>
      </c>
      <c r="B305">
        <v>-0.1</v>
      </c>
      <c r="C305">
        <v>3</v>
      </c>
    </row>
    <row r="306" spans="1:3" ht="13.5">
      <c r="A306" t="s">
        <v>157</v>
      </c>
      <c r="B306">
        <v>-6.7</v>
      </c>
      <c r="C306">
        <v>10</v>
      </c>
    </row>
    <row r="307" spans="1:3" ht="13.5">
      <c r="A307" t="s">
        <v>158</v>
      </c>
      <c r="B307">
        <v>-18.9</v>
      </c>
      <c r="C307">
        <v>34</v>
      </c>
    </row>
    <row r="308" spans="1:3" ht="13.5">
      <c r="A308" t="s">
        <v>159</v>
      </c>
      <c r="B308">
        <v>-8.4</v>
      </c>
      <c r="C308">
        <v>16</v>
      </c>
    </row>
    <row r="309" spans="1:3" ht="13.5">
      <c r="A309" t="s">
        <v>160</v>
      </c>
      <c r="B309">
        <v>-8.2</v>
      </c>
      <c r="C309">
        <v>15</v>
      </c>
    </row>
    <row r="310" spans="1:3" ht="13.5">
      <c r="A310" t="s">
        <v>161</v>
      </c>
      <c r="B310">
        <v>-8.9</v>
      </c>
      <c r="C310">
        <v>18</v>
      </c>
    </row>
    <row r="311" spans="1:3" ht="13.5">
      <c r="A311" t="s">
        <v>162</v>
      </c>
      <c r="B311">
        <v>-7.9</v>
      </c>
      <c r="C311">
        <v>14</v>
      </c>
    </row>
    <row r="312" spans="1:3" ht="13.5">
      <c r="A312" t="s">
        <v>163</v>
      </c>
      <c r="B312">
        <v>-8.4</v>
      </c>
      <c r="C312">
        <v>16</v>
      </c>
    </row>
    <row r="313" spans="1:3" ht="13.5">
      <c r="A313" t="s">
        <v>164</v>
      </c>
      <c r="B313">
        <v>-7.4</v>
      </c>
      <c r="C313">
        <v>12</v>
      </c>
    </row>
    <row r="314" spans="1:3" ht="13.5">
      <c r="A314" t="s">
        <v>165</v>
      </c>
      <c r="B314">
        <v>-4.5</v>
      </c>
      <c r="C314">
        <v>8</v>
      </c>
    </row>
    <row r="316" ht="13.5">
      <c r="A316" t="s">
        <v>179</v>
      </c>
    </row>
    <row r="317" ht="13.5">
      <c r="H317" t="s">
        <v>118</v>
      </c>
    </row>
    <row r="318" spans="1:9" ht="13.5">
      <c r="A318" t="s">
        <v>119</v>
      </c>
      <c r="B318" t="s">
        <v>120</v>
      </c>
      <c r="C318" t="s">
        <v>121</v>
      </c>
      <c r="D318" t="s">
        <v>122</v>
      </c>
      <c r="E318" t="s">
        <v>123</v>
      </c>
      <c r="F318" t="s">
        <v>124</v>
      </c>
      <c r="G318" t="s">
        <v>121</v>
      </c>
      <c r="H318" t="s">
        <v>122</v>
      </c>
      <c r="I318" t="s">
        <v>123</v>
      </c>
    </row>
    <row r="319" spans="1:6" ht="13.5">
      <c r="A319" t="s">
        <v>125</v>
      </c>
      <c r="B319">
        <v>1643.18596</v>
      </c>
      <c r="F319">
        <v>-6.519782609988027</v>
      </c>
    </row>
    <row r="320" spans="1:8" ht="13.5">
      <c r="A320" t="s">
        <v>126</v>
      </c>
      <c r="B320">
        <v>35.40182</v>
      </c>
      <c r="C320">
        <v>21</v>
      </c>
      <c r="D320">
        <v>5</v>
      </c>
      <c r="F320">
        <v>-24.516922478600364</v>
      </c>
      <c r="G320">
        <v>31</v>
      </c>
      <c r="H320">
        <v>9</v>
      </c>
    </row>
    <row r="321" spans="1:8" ht="13.5">
      <c r="A321" t="s">
        <v>127</v>
      </c>
      <c r="B321">
        <v>47.0624</v>
      </c>
      <c r="C321">
        <v>16</v>
      </c>
      <c r="D321">
        <v>4</v>
      </c>
      <c r="F321">
        <v>2.183479688975069</v>
      </c>
      <c r="G321">
        <v>13</v>
      </c>
      <c r="H321">
        <v>5</v>
      </c>
    </row>
    <row r="322" spans="1:8" ht="13.5">
      <c r="A322" t="s">
        <v>128</v>
      </c>
      <c r="B322">
        <v>23.72125</v>
      </c>
      <c r="C322">
        <v>26</v>
      </c>
      <c r="D322">
        <v>8</v>
      </c>
      <c r="F322">
        <v>6.9871270418716165</v>
      </c>
      <c r="G322">
        <v>2</v>
      </c>
      <c r="H322">
        <v>1</v>
      </c>
    </row>
    <row r="323" spans="1:9" ht="13.5">
      <c r="A323" t="s">
        <v>129</v>
      </c>
      <c r="B323">
        <v>48.438</v>
      </c>
      <c r="C323">
        <v>15</v>
      </c>
      <c r="D323">
        <v>3</v>
      </c>
      <c r="E323">
        <v>3</v>
      </c>
      <c r="F323">
        <v>4.824529606469781</v>
      </c>
      <c r="G323">
        <v>7</v>
      </c>
      <c r="H323">
        <v>3</v>
      </c>
      <c r="I323">
        <v>2</v>
      </c>
    </row>
    <row r="324" spans="1:9" ht="13.5">
      <c r="A324" t="s">
        <v>130</v>
      </c>
      <c r="B324">
        <v>61.345040000000004</v>
      </c>
      <c r="C324">
        <v>11</v>
      </c>
      <c r="D324">
        <v>2</v>
      </c>
      <c r="E324">
        <v>2</v>
      </c>
      <c r="F324">
        <v>0.790749700642877</v>
      </c>
      <c r="G324">
        <v>16</v>
      </c>
      <c r="H324">
        <v>6</v>
      </c>
      <c r="I324">
        <v>5</v>
      </c>
    </row>
    <row r="325" spans="1:9" ht="13.5">
      <c r="A325" t="s">
        <v>131</v>
      </c>
      <c r="B325">
        <v>34.7547</v>
      </c>
      <c r="C325">
        <v>24</v>
      </c>
      <c r="D325">
        <v>6</v>
      </c>
      <c r="E325">
        <v>4</v>
      </c>
      <c r="F325">
        <v>-5.373384247820141</v>
      </c>
      <c r="G325">
        <v>22</v>
      </c>
      <c r="H325">
        <v>8</v>
      </c>
      <c r="I325">
        <v>9</v>
      </c>
    </row>
    <row r="326" spans="1:9" ht="13.5">
      <c r="A326" t="s">
        <v>132</v>
      </c>
      <c r="B326">
        <v>26.99505</v>
      </c>
      <c r="C326">
        <v>25</v>
      </c>
      <c r="D326">
        <v>7</v>
      </c>
      <c r="E326">
        <v>5</v>
      </c>
      <c r="F326">
        <v>5.062652174183782</v>
      </c>
      <c r="G326">
        <v>6</v>
      </c>
      <c r="H326">
        <v>2</v>
      </c>
      <c r="I326">
        <v>1</v>
      </c>
    </row>
    <row r="327" spans="1:9" ht="13.5">
      <c r="A327" t="s">
        <v>133</v>
      </c>
      <c r="B327">
        <v>91.15625</v>
      </c>
      <c r="C327">
        <v>3</v>
      </c>
      <c r="D327">
        <v>1</v>
      </c>
      <c r="E327">
        <v>1</v>
      </c>
      <c r="F327">
        <v>2.6810822598742448</v>
      </c>
      <c r="G327">
        <v>11</v>
      </c>
      <c r="H327">
        <v>4</v>
      </c>
      <c r="I327">
        <v>3</v>
      </c>
    </row>
    <row r="328" spans="1:9" ht="13.5">
      <c r="A328" t="s">
        <v>134</v>
      </c>
      <c r="B328">
        <v>13.332889999999999</v>
      </c>
      <c r="C328">
        <v>30</v>
      </c>
      <c r="D328">
        <v>9</v>
      </c>
      <c r="E328">
        <v>7</v>
      </c>
      <c r="F328">
        <v>-2.805703842534186</v>
      </c>
      <c r="G328">
        <v>20</v>
      </c>
      <c r="H328">
        <v>7</v>
      </c>
      <c r="I328">
        <v>7</v>
      </c>
    </row>
    <row r="329" spans="1:9" ht="13.5">
      <c r="A329" t="s">
        <v>135</v>
      </c>
      <c r="B329">
        <v>4.77733</v>
      </c>
      <c r="C329">
        <v>35</v>
      </c>
      <c r="D329">
        <v>10</v>
      </c>
      <c r="E329">
        <v>10</v>
      </c>
      <c r="F329">
        <v>-39.91369400234945</v>
      </c>
      <c r="G329">
        <v>35</v>
      </c>
      <c r="H329">
        <v>10</v>
      </c>
      <c r="I329">
        <v>11</v>
      </c>
    </row>
    <row r="330" spans="1:9" ht="13.5">
      <c r="A330" t="s">
        <v>136</v>
      </c>
      <c r="B330">
        <v>0.32654</v>
      </c>
      <c r="C330">
        <v>38</v>
      </c>
      <c r="D330">
        <v>11</v>
      </c>
      <c r="E330">
        <v>12</v>
      </c>
      <c r="F330">
        <v>-42.12541207330474</v>
      </c>
      <c r="G330">
        <v>36</v>
      </c>
      <c r="H330">
        <v>11</v>
      </c>
      <c r="I330">
        <v>12</v>
      </c>
    </row>
    <row r="331" spans="1:9" ht="13.5">
      <c r="A331" t="s">
        <v>137</v>
      </c>
      <c r="B331">
        <v>1.7036799999999999</v>
      </c>
      <c r="C331">
        <v>37</v>
      </c>
      <c r="E331">
        <v>11</v>
      </c>
      <c r="F331">
        <v>-3.4638289674242486</v>
      </c>
      <c r="G331">
        <v>21</v>
      </c>
      <c r="I331">
        <v>8</v>
      </c>
    </row>
    <row r="332" spans="1:9" ht="13.5">
      <c r="A332" t="s">
        <v>138</v>
      </c>
      <c r="B332">
        <v>17.36771</v>
      </c>
      <c r="C332">
        <v>29</v>
      </c>
      <c r="E332">
        <v>6</v>
      </c>
      <c r="F332">
        <v>0.16656256506351497</v>
      </c>
      <c r="G332">
        <v>18</v>
      </c>
      <c r="I332">
        <v>6</v>
      </c>
    </row>
    <row r="333" spans="1:9" ht="13.5">
      <c r="A333" t="s">
        <v>139</v>
      </c>
      <c r="B333">
        <v>5.78365</v>
      </c>
      <c r="C333">
        <v>34</v>
      </c>
      <c r="E333">
        <v>9</v>
      </c>
      <c r="F333">
        <v>-32.11511081845913</v>
      </c>
      <c r="G333">
        <v>34</v>
      </c>
      <c r="I333">
        <v>10</v>
      </c>
    </row>
    <row r="334" spans="1:9" ht="13.5">
      <c r="A334" t="s">
        <v>140</v>
      </c>
      <c r="B334">
        <v>8.7735</v>
      </c>
      <c r="C334">
        <v>31</v>
      </c>
      <c r="E334">
        <v>8</v>
      </c>
      <c r="F334">
        <v>1.6748213577966453</v>
      </c>
      <c r="G334">
        <v>15</v>
      </c>
      <c r="I334">
        <v>4</v>
      </c>
    </row>
    <row r="335" spans="1:7" ht="13.5">
      <c r="A335" t="s">
        <v>141</v>
      </c>
      <c r="B335">
        <v>3.20076</v>
      </c>
      <c r="C335">
        <v>36</v>
      </c>
      <c r="F335">
        <v>-14.443116845625212</v>
      </c>
      <c r="G335">
        <v>30</v>
      </c>
    </row>
    <row r="336" spans="1:7" ht="13.5">
      <c r="A336" t="s">
        <v>142</v>
      </c>
      <c r="B336">
        <v>75.82711</v>
      </c>
      <c r="C336">
        <v>6</v>
      </c>
      <c r="F336">
        <v>-28.519349577646665</v>
      </c>
      <c r="G336">
        <v>33</v>
      </c>
    </row>
    <row r="337" spans="1:7" ht="13.5">
      <c r="A337" t="s">
        <v>143</v>
      </c>
      <c r="B337">
        <v>104.72328</v>
      </c>
      <c r="C337">
        <v>2</v>
      </c>
      <c r="F337">
        <v>-6.020317534047493</v>
      </c>
      <c r="G337">
        <v>23</v>
      </c>
    </row>
    <row r="338" spans="1:7" ht="13.5">
      <c r="A338" t="s">
        <v>144</v>
      </c>
      <c r="B338">
        <v>48.81416</v>
      </c>
      <c r="C338">
        <v>14</v>
      </c>
      <c r="F338">
        <v>0.3806985251402182</v>
      </c>
      <c r="G338">
        <v>17</v>
      </c>
    </row>
    <row r="339" spans="1:7" ht="13.5">
      <c r="A339" t="s">
        <v>145</v>
      </c>
      <c r="B339">
        <v>21.47931</v>
      </c>
      <c r="C339">
        <v>28</v>
      </c>
      <c r="F339">
        <v>-42.60429359327903</v>
      </c>
      <c r="G339">
        <v>37</v>
      </c>
    </row>
    <row r="340" spans="1:7" ht="13.5">
      <c r="A340" t="s">
        <v>146</v>
      </c>
      <c r="B340">
        <v>43.97433</v>
      </c>
      <c r="C340">
        <v>19</v>
      </c>
      <c r="F340">
        <v>-12.538604924246044</v>
      </c>
      <c r="G340">
        <v>28</v>
      </c>
    </row>
    <row r="341" spans="1:7" ht="13.5">
      <c r="A341" t="s">
        <v>147</v>
      </c>
      <c r="B341">
        <v>49.65109</v>
      </c>
      <c r="C341">
        <v>13</v>
      </c>
      <c r="F341">
        <v>-9.502716954954494</v>
      </c>
      <c r="G341">
        <v>24</v>
      </c>
    </row>
    <row r="342" spans="1:7" ht="13.5">
      <c r="A342" t="s">
        <v>148</v>
      </c>
      <c r="B342">
        <v>43.86557</v>
      </c>
      <c r="C342">
        <v>20</v>
      </c>
      <c r="F342">
        <v>-11.338696533067719</v>
      </c>
      <c r="G342">
        <v>26</v>
      </c>
    </row>
    <row r="343" spans="1:7" ht="13.5">
      <c r="A343" t="s">
        <v>149</v>
      </c>
      <c r="B343">
        <v>34.87342</v>
      </c>
      <c r="C343">
        <v>23</v>
      </c>
      <c r="F343">
        <v>5.599590603254583</v>
      </c>
      <c r="G343">
        <v>5</v>
      </c>
    </row>
    <row r="344" spans="1:7" ht="13.5">
      <c r="A344" t="s">
        <v>150</v>
      </c>
      <c r="B344">
        <v>22.3553</v>
      </c>
      <c r="C344">
        <v>27</v>
      </c>
      <c r="F344">
        <v>-13.445988195050745</v>
      </c>
      <c r="G344">
        <v>29</v>
      </c>
    </row>
    <row r="345" spans="1:6" ht="13.5">
      <c r="A345" t="s">
        <v>180</v>
      </c>
      <c r="B345">
        <v>17.18975</v>
      </c>
      <c r="F345">
        <v>2.094178646623689</v>
      </c>
    </row>
    <row r="346" spans="1:6" ht="13.5">
      <c r="A346" t="s">
        <v>152</v>
      </c>
      <c r="B346">
        <v>5.16555</v>
      </c>
      <c r="F346">
        <v>-42.54754754754755</v>
      </c>
    </row>
    <row r="347" spans="1:7" ht="13.5">
      <c r="A347" t="s">
        <v>153</v>
      </c>
      <c r="B347">
        <v>67.20392</v>
      </c>
      <c r="C347">
        <v>9</v>
      </c>
      <c r="F347">
        <v>5.890125549686601</v>
      </c>
      <c r="G347">
        <v>4</v>
      </c>
    </row>
    <row r="348" spans="1:7" ht="13.5">
      <c r="A348" t="s">
        <v>154</v>
      </c>
      <c r="B348">
        <v>134.3093</v>
      </c>
      <c r="C348">
        <v>1</v>
      </c>
      <c r="F348">
        <v>-12.360634183184914</v>
      </c>
      <c r="G348">
        <v>27</v>
      </c>
    </row>
    <row r="349" spans="1:7" ht="13.5">
      <c r="A349" t="s">
        <v>155</v>
      </c>
      <c r="B349">
        <v>75.16803</v>
      </c>
      <c r="C349">
        <v>7</v>
      </c>
      <c r="F349">
        <v>-2.2203979032964583</v>
      </c>
      <c r="G349">
        <v>19</v>
      </c>
    </row>
    <row r="350" spans="1:7" ht="13.5">
      <c r="A350" t="s">
        <v>156</v>
      </c>
      <c r="B350">
        <v>6.084630000000001</v>
      </c>
      <c r="C350">
        <v>33</v>
      </c>
      <c r="F350">
        <v>-48.39738044595515</v>
      </c>
      <c r="G350">
        <v>38</v>
      </c>
    </row>
    <row r="351" spans="1:7" ht="13.5">
      <c r="A351" t="s">
        <v>157</v>
      </c>
      <c r="B351">
        <v>45.30901</v>
      </c>
      <c r="C351">
        <v>18</v>
      </c>
      <c r="F351">
        <v>2.974975920465468</v>
      </c>
      <c r="G351">
        <v>10</v>
      </c>
    </row>
    <row r="352" spans="1:7" ht="13.5">
      <c r="A352" t="s">
        <v>158</v>
      </c>
      <c r="B352">
        <v>50.97547</v>
      </c>
      <c r="C352">
        <v>12</v>
      </c>
      <c r="F352">
        <v>-26.416691182180912</v>
      </c>
      <c r="G352">
        <v>32</v>
      </c>
    </row>
    <row r="353" spans="1:7" ht="13.5">
      <c r="A353" t="s">
        <v>159</v>
      </c>
      <c r="B353">
        <v>72.4391</v>
      </c>
      <c r="C353">
        <v>8</v>
      </c>
      <c r="F353">
        <v>4.237934819975081</v>
      </c>
      <c r="G353">
        <v>8</v>
      </c>
    </row>
    <row r="354" spans="1:7" ht="13.5">
      <c r="A354" t="s">
        <v>160</v>
      </c>
      <c r="B354">
        <v>86.72128000000001</v>
      </c>
      <c r="C354">
        <v>4</v>
      </c>
      <c r="F354">
        <v>1.680851592702922</v>
      </c>
      <c r="G354">
        <v>14</v>
      </c>
    </row>
    <row r="355" spans="1:7" ht="13.5">
      <c r="A355" t="s">
        <v>161</v>
      </c>
      <c r="B355">
        <v>8.23634</v>
      </c>
      <c r="C355">
        <v>32</v>
      </c>
      <c r="F355">
        <v>3.9474680572873666</v>
      </c>
      <c r="G355">
        <v>9</v>
      </c>
    </row>
    <row r="356" spans="1:7" ht="13.5">
      <c r="A356" t="s">
        <v>162</v>
      </c>
      <c r="B356">
        <v>45.71382</v>
      </c>
      <c r="C356">
        <v>17</v>
      </c>
      <c r="F356">
        <v>-11.011880313096768</v>
      </c>
      <c r="G356">
        <v>25</v>
      </c>
    </row>
    <row r="357" spans="1:7" ht="13.5">
      <c r="A357" t="s">
        <v>163</v>
      </c>
      <c r="B357">
        <v>63.080009999999994</v>
      </c>
      <c r="C357">
        <v>10</v>
      </c>
      <c r="F357">
        <v>8.53888411789714</v>
      </c>
      <c r="G357">
        <v>1</v>
      </c>
    </row>
    <row r="358" spans="1:7" ht="13.5">
      <c r="A358" t="s">
        <v>164</v>
      </c>
      <c r="B358">
        <v>83.12654</v>
      </c>
      <c r="C358">
        <v>5</v>
      </c>
      <c r="F358">
        <v>2.445042103053936</v>
      </c>
      <c r="G358">
        <v>12</v>
      </c>
    </row>
    <row r="359" spans="1:7" ht="13.5">
      <c r="A359" t="s">
        <v>165</v>
      </c>
      <c r="B359">
        <v>35.11437</v>
      </c>
      <c r="C359">
        <v>22</v>
      </c>
      <c r="F359">
        <v>5.983920578996788</v>
      </c>
      <c r="G359">
        <v>3</v>
      </c>
    </row>
    <row r="361" ht="13.5">
      <c r="A361" t="s">
        <v>181</v>
      </c>
    </row>
    <row r="362" ht="13.5">
      <c r="L362" t="s">
        <v>173</v>
      </c>
    </row>
    <row r="363" spans="1:13" ht="13.5">
      <c r="A363" t="s">
        <v>119</v>
      </c>
      <c r="B363" t="s">
        <v>182</v>
      </c>
      <c r="C363" t="s">
        <v>121</v>
      </c>
      <c r="D363" t="s">
        <v>122</v>
      </c>
      <c r="E363" t="s">
        <v>123</v>
      </c>
      <c r="F363" t="s">
        <v>183</v>
      </c>
      <c r="G363" t="s">
        <v>121</v>
      </c>
      <c r="H363" t="s">
        <v>122</v>
      </c>
      <c r="I363" t="s">
        <v>123</v>
      </c>
      <c r="J363" t="s">
        <v>184</v>
      </c>
      <c r="K363" t="s">
        <v>121</v>
      </c>
      <c r="L363" t="s">
        <v>122</v>
      </c>
      <c r="M363" t="s">
        <v>123</v>
      </c>
    </row>
    <row r="364" spans="1:10" ht="13.5">
      <c r="A364" t="s">
        <v>125</v>
      </c>
      <c r="B364">
        <v>-16.1</v>
      </c>
      <c r="F364">
        <v>-21</v>
      </c>
      <c r="J364">
        <v>-12.9</v>
      </c>
    </row>
    <row r="365" spans="1:12" ht="13.5">
      <c r="A365" t="s">
        <v>126</v>
      </c>
      <c r="B365">
        <v>-24.9</v>
      </c>
      <c r="C365">
        <v>37</v>
      </c>
      <c r="D365">
        <v>11</v>
      </c>
      <c r="F365">
        <v>-15.4</v>
      </c>
      <c r="G365">
        <v>24</v>
      </c>
      <c r="H365">
        <v>8</v>
      </c>
      <c r="J365">
        <v>-51.9</v>
      </c>
      <c r="K365">
        <v>38</v>
      </c>
      <c r="L365">
        <v>11</v>
      </c>
    </row>
    <row r="366" spans="1:12" ht="13.5">
      <c r="A366" t="s">
        <v>127</v>
      </c>
      <c r="B366">
        <v>-2</v>
      </c>
      <c r="C366">
        <v>6</v>
      </c>
      <c r="D366">
        <v>2</v>
      </c>
      <c r="F366">
        <v>35.5</v>
      </c>
      <c r="G366">
        <v>5</v>
      </c>
      <c r="H366">
        <v>1</v>
      </c>
      <c r="J366">
        <v>-12.7</v>
      </c>
      <c r="K366">
        <v>24</v>
      </c>
      <c r="L366">
        <v>6</v>
      </c>
    </row>
    <row r="367" spans="1:12" ht="13.5">
      <c r="A367" t="s">
        <v>128</v>
      </c>
      <c r="B367">
        <v>-8.6</v>
      </c>
      <c r="C367">
        <v>16</v>
      </c>
      <c r="D367">
        <v>8</v>
      </c>
      <c r="F367">
        <v>-11.7</v>
      </c>
      <c r="G367">
        <v>21</v>
      </c>
      <c r="H367">
        <v>7</v>
      </c>
      <c r="J367">
        <v>-8.1</v>
      </c>
      <c r="K367">
        <v>18</v>
      </c>
      <c r="L367">
        <v>5</v>
      </c>
    </row>
    <row r="368" spans="1:13" ht="13.5">
      <c r="A368" t="s">
        <v>129</v>
      </c>
      <c r="B368">
        <v>1.3</v>
      </c>
      <c r="C368">
        <v>3</v>
      </c>
      <c r="D368">
        <v>1</v>
      </c>
      <c r="E368">
        <v>2</v>
      </c>
      <c r="F368">
        <v>17.3</v>
      </c>
      <c r="G368">
        <v>7</v>
      </c>
      <c r="H368">
        <v>3</v>
      </c>
      <c r="I368">
        <v>3</v>
      </c>
      <c r="J368">
        <v>-17.8</v>
      </c>
      <c r="K368">
        <v>27</v>
      </c>
      <c r="L368">
        <v>8</v>
      </c>
      <c r="M368">
        <v>10</v>
      </c>
    </row>
    <row r="369" spans="1:13" ht="13.5">
      <c r="A369" t="s">
        <v>130</v>
      </c>
      <c r="B369">
        <v>-3.2</v>
      </c>
      <c r="C369">
        <v>8</v>
      </c>
      <c r="D369">
        <v>3</v>
      </c>
      <c r="E369">
        <v>4</v>
      </c>
      <c r="F369">
        <v>-35.4</v>
      </c>
      <c r="G369">
        <v>35</v>
      </c>
      <c r="H369">
        <v>10</v>
      </c>
      <c r="I369">
        <v>11</v>
      </c>
      <c r="J369">
        <v>-13.8</v>
      </c>
      <c r="K369">
        <v>25</v>
      </c>
      <c r="L369">
        <v>7</v>
      </c>
      <c r="M369">
        <v>9</v>
      </c>
    </row>
    <row r="370" spans="1:13" ht="13.5">
      <c r="A370" t="s">
        <v>131</v>
      </c>
      <c r="B370">
        <v>-3.6</v>
      </c>
      <c r="C370">
        <v>9</v>
      </c>
      <c r="D370">
        <v>4</v>
      </c>
      <c r="E370">
        <v>5</v>
      </c>
      <c r="F370">
        <v>27.7</v>
      </c>
      <c r="G370">
        <v>6</v>
      </c>
      <c r="H370">
        <v>2</v>
      </c>
      <c r="I370">
        <v>2</v>
      </c>
      <c r="J370">
        <v>9.8</v>
      </c>
      <c r="K370">
        <v>7</v>
      </c>
      <c r="L370">
        <v>2</v>
      </c>
      <c r="M370">
        <v>5</v>
      </c>
    </row>
    <row r="371" spans="1:13" ht="13.5">
      <c r="A371" t="s">
        <v>132</v>
      </c>
      <c r="B371">
        <v>-7.5</v>
      </c>
      <c r="C371">
        <v>13</v>
      </c>
      <c r="D371">
        <v>7</v>
      </c>
      <c r="E371">
        <v>8</v>
      </c>
      <c r="F371">
        <v>3.2</v>
      </c>
      <c r="G371">
        <v>11</v>
      </c>
      <c r="H371">
        <v>5</v>
      </c>
      <c r="I371">
        <v>5</v>
      </c>
      <c r="J371">
        <v>27.1</v>
      </c>
      <c r="K371">
        <v>5</v>
      </c>
      <c r="L371">
        <v>1</v>
      </c>
      <c r="M371">
        <v>4</v>
      </c>
    </row>
    <row r="372" spans="1:13" ht="13.5">
      <c r="A372" t="s">
        <v>133</v>
      </c>
      <c r="B372">
        <v>-20.8</v>
      </c>
      <c r="C372">
        <v>35</v>
      </c>
      <c r="D372">
        <v>10</v>
      </c>
      <c r="E372">
        <v>12</v>
      </c>
      <c r="F372">
        <v>-30.1</v>
      </c>
      <c r="G372">
        <v>33</v>
      </c>
      <c r="H372">
        <v>9</v>
      </c>
      <c r="I372">
        <v>10</v>
      </c>
      <c r="J372">
        <v>0</v>
      </c>
      <c r="K372">
        <v>13</v>
      </c>
      <c r="L372">
        <v>3</v>
      </c>
      <c r="M372">
        <v>7</v>
      </c>
    </row>
    <row r="373" spans="1:13" ht="13.5">
      <c r="A373" t="s">
        <v>134</v>
      </c>
      <c r="B373">
        <v>-9.7</v>
      </c>
      <c r="C373">
        <v>20</v>
      </c>
      <c r="D373">
        <v>9</v>
      </c>
      <c r="E373">
        <v>9</v>
      </c>
      <c r="F373">
        <v>-37.3</v>
      </c>
      <c r="G373">
        <v>36</v>
      </c>
      <c r="H373">
        <v>11</v>
      </c>
      <c r="I373">
        <v>12</v>
      </c>
      <c r="J373">
        <v>-41.6</v>
      </c>
      <c r="K373">
        <v>36</v>
      </c>
      <c r="L373">
        <v>9</v>
      </c>
      <c r="M373">
        <v>11</v>
      </c>
    </row>
    <row r="374" spans="1:13" ht="13.5">
      <c r="A374" t="s">
        <v>135</v>
      </c>
      <c r="B374">
        <v>-7.4</v>
      </c>
      <c r="C374">
        <v>12</v>
      </c>
      <c r="D374">
        <v>6</v>
      </c>
      <c r="E374">
        <v>7</v>
      </c>
      <c r="F374">
        <v>5</v>
      </c>
      <c r="G374">
        <v>8</v>
      </c>
      <c r="H374">
        <v>4</v>
      </c>
      <c r="I374">
        <v>4</v>
      </c>
      <c r="J374">
        <v>-6.7</v>
      </c>
      <c r="K374">
        <v>16</v>
      </c>
      <c r="L374">
        <v>4</v>
      </c>
      <c r="M374">
        <v>8</v>
      </c>
    </row>
    <row r="375" spans="1:13" ht="13.5">
      <c r="A375" t="s">
        <v>136</v>
      </c>
      <c r="B375">
        <v>-6.6</v>
      </c>
      <c r="C375">
        <v>11</v>
      </c>
      <c r="D375">
        <v>5</v>
      </c>
      <c r="E375">
        <v>6</v>
      </c>
      <c r="F375">
        <v>-11.6</v>
      </c>
      <c r="G375">
        <v>20</v>
      </c>
      <c r="H375">
        <v>6</v>
      </c>
      <c r="I375">
        <v>7</v>
      </c>
      <c r="J375">
        <v>-51.3</v>
      </c>
      <c r="K375">
        <v>37</v>
      </c>
      <c r="L375">
        <v>10</v>
      </c>
      <c r="M375">
        <v>12</v>
      </c>
    </row>
    <row r="376" spans="1:13" ht="13.5">
      <c r="A376" t="s">
        <v>137</v>
      </c>
      <c r="B376">
        <v>-14.6</v>
      </c>
      <c r="C376">
        <v>28</v>
      </c>
      <c r="E376">
        <v>11</v>
      </c>
      <c r="F376">
        <v>-18.9</v>
      </c>
      <c r="G376">
        <v>27</v>
      </c>
      <c r="I376">
        <v>9</v>
      </c>
      <c r="J376">
        <v>60.8</v>
      </c>
      <c r="K376">
        <v>1</v>
      </c>
      <c r="M376">
        <v>1</v>
      </c>
    </row>
    <row r="377" spans="1:13" ht="13.5">
      <c r="A377" t="s">
        <v>138</v>
      </c>
      <c r="B377">
        <v>2.9</v>
      </c>
      <c r="C377">
        <v>1</v>
      </c>
      <c r="E377">
        <v>1</v>
      </c>
      <c r="F377">
        <v>0</v>
      </c>
      <c r="G377">
        <v>15</v>
      </c>
      <c r="I377">
        <v>6</v>
      </c>
      <c r="J377">
        <v>9.3</v>
      </c>
      <c r="K377">
        <v>8</v>
      </c>
      <c r="M377">
        <v>6</v>
      </c>
    </row>
    <row r="378" spans="1:13" ht="13.5">
      <c r="A378" t="s">
        <v>139</v>
      </c>
      <c r="B378">
        <v>-9.9</v>
      </c>
      <c r="C378">
        <v>22</v>
      </c>
      <c r="E378">
        <v>10</v>
      </c>
      <c r="F378">
        <v>-14.4</v>
      </c>
      <c r="G378">
        <v>22</v>
      </c>
      <c r="I378">
        <v>8</v>
      </c>
      <c r="J378">
        <v>43.5</v>
      </c>
      <c r="K378">
        <v>4</v>
      </c>
      <c r="M378">
        <v>3</v>
      </c>
    </row>
    <row r="379" spans="1:13" ht="13.5">
      <c r="A379" t="s">
        <v>140</v>
      </c>
      <c r="B379">
        <v>-0.6</v>
      </c>
      <c r="C379">
        <v>5</v>
      </c>
      <c r="E379">
        <v>3</v>
      </c>
      <c r="F379">
        <v>46.8</v>
      </c>
      <c r="G379">
        <v>4</v>
      </c>
      <c r="I379">
        <v>1</v>
      </c>
      <c r="J379">
        <v>52.2</v>
      </c>
      <c r="K379">
        <v>2</v>
      </c>
      <c r="M379">
        <v>2</v>
      </c>
    </row>
    <row r="380" spans="1:11" ht="13.5">
      <c r="A380" t="s">
        <v>141</v>
      </c>
      <c r="B380">
        <v>-8.4</v>
      </c>
      <c r="C380">
        <v>15</v>
      </c>
      <c r="F380">
        <v>56.6</v>
      </c>
      <c r="G380">
        <v>3</v>
      </c>
      <c r="J380">
        <v>-21.1</v>
      </c>
      <c r="K380">
        <v>31</v>
      </c>
    </row>
    <row r="381" spans="1:11" ht="13.5">
      <c r="A381" t="s">
        <v>142</v>
      </c>
      <c r="B381">
        <v>-19.7</v>
      </c>
      <c r="C381">
        <v>33</v>
      </c>
      <c r="F381">
        <v>-18</v>
      </c>
      <c r="G381">
        <v>26</v>
      </c>
      <c r="J381">
        <v>-22.3</v>
      </c>
      <c r="K381">
        <v>33</v>
      </c>
    </row>
    <row r="382" spans="1:11" ht="13.5">
      <c r="A382" t="s">
        <v>143</v>
      </c>
      <c r="B382">
        <v>-13.7</v>
      </c>
      <c r="C382">
        <v>24</v>
      </c>
      <c r="F382">
        <v>271.7</v>
      </c>
      <c r="G382">
        <v>1</v>
      </c>
      <c r="J382">
        <v>-17.9</v>
      </c>
      <c r="K382">
        <v>28</v>
      </c>
    </row>
    <row r="383" spans="1:11" ht="13.5">
      <c r="A383" t="s">
        <v>144</v>
      </c>
      <c r="B383">
        <v>-14.5</v>
      </c>
      <c r="C383">
        <v>27</v>
      </c>
      <c r="F383">
        <v>-26.6</v>
      </c>
      <c r="G383">
        <v>30</v>
      </c>
      <c r="J383">
        <v>-11.9</v>
      </c>
      <c r="K383">
        <v>22</v>
      </c>
    </row>
    <row r="384" spans="1:11" ht="13.5">
      <c r="A384" t="s">
        <v>145</v>
      </c>
      <c r="B384">
        <v>-10.5</v>
      </c>
      <c r="C384">
        <v>23</v>
      </c>
      <c r="F384">
        <v>-30.5</v>
      </c>
      <c r="G384">
        <v>34</v>
      </c>
      <c r="J384">
        <v>-6.9</v>
      </c>
      <c r="K384">
        <v>17</v>
      </c>
    </row>
    <row r="385" spans="1:11" ht="13.5">
      <c r="A385" t="s">
        <v>146</v>
      </c>
      <c r="B385">
        <v>2.1</v>
      </c>
      <c r="C385">
        <v>2</v>
      </c>
      <c r="F385">
        <v>125.4</v>
      </c>
      <c r="G385">
        <v>2</v>
      </c>
      <c r="J385">
        <v>-10.4</v>
      </c>
      <c r="K385">
        <v>20</v>
      </c>
    </row>
    <row r="386" spans="1:11" ht="13.5">
      <c r="A386" t="s">
        <v>147</v>
      </c>
      <c r="B386">
        <v>-18.4</v>
      </c>
      <c r="C386">
        <v>30</v>
      </c>
      <c r="F386">
        <v>-24.1</v>
      </c>
      <c r="G386">
        <v>28</v>
      </c>
      <c r="J386">
        <v>-20</v>
      </c>
      <c r="K386">
        <v>30</v>
      </c>
    </row>
    <row r="387" spans="1:11" ht="13.5">
      <c r="A387" t="s">
        <v>148</v>
      </c>
      <c r="B387">
        <v>-14.1</v>
      </c>
      <c r="C387">
        <v>26</v>
      </c>
      <c r="F387">
        <v>-10</v>
      </c>
      <c r="G387">
        <v>17</v>
      </c>
      <c r="J387">
        <v>-31.9</v>
      </c>
      <c r="K387">
        <v>34</v>
      </c>
    </row>
    <row r="388" spans="1:11" ht="13.5">
      <c r="A388" t="s">
        <v>149</v>
      </c>
      <c r="B388">
        <v>-18.4</v>
      </c>
      <c r="C388">
        <v>30</v>
      </c>
      <c r="F388">
        <v>-25.4</v>
      </c>
      <c r="G388">
        <v>29</v>
      </c>
      <c r="J388">
        <v>1.3</v>
      </c>
      <c r="K388">
        <v>11</v>
      </c>
    </row>
    <row r="389" spans="1:11" ht="13.5">
      <c r="A389" t="s">
        <v>150</v>
      </c>
      <c r="B389">
        <v>-18.4</v>
      </c>
      <c r="C389">
        <v>30</v>
      </c>
      <c r="F389">
        <v>4.7</v>
      </c>
      <c r="G389">
        <v>9</v>
      </c>
      <c r="J389">
        <v>4.2</v>
      </c>
      <c r="K389">
        <v>9</v>
      </c>
    </row>
    <row r="390" spans="1:10" ht="13.5">
      <c r="A390" t="s">
        <v>151</v>
      </c>
      <c r="B390">
        <v>-2.9123576906331294</v>
      </c>
      <c r="F390">
        <v>24.252873563218387</v>
      </c>
      <c r="J390">
        <v>5</v>
      </c>
    </row>
    <row r="391" spans="1:10" ht="13.5">
      <c r="A391" t="s">
        <v>152</v>
      </c>
      <c r="B391">
        <v>-34.1</v>
      </c>
      <c r="F391">
        <v>-9.7</v>
      </c>
      <c r="J391">
        <v>1.4</v>
      </c>
    </row>
    <row r="392" spans="1:11" ht="13.5">
      <c r="A392" t="s">
        <v>153</v>
      </c>
      <c r="B392">
        <v>0.1</v>
      </c>
      <c r="C392">
        <v>4</v>
      </c>
      <c r="F392">
        <v>4.1</v>
      </c>
      <c r="G392">
        <v>10</v>
      </c>
      <c r="J392">
        <v>0.1</v>
      </c>
      <c r="K392">
        <v>12</v>
      </c>
    </row>
    <row r="393" spans="1:11" ht="13.5">
      <c r="A393" t="s">
        <v>154</v>
      </c>
      <c r="B393">
        <v>-2.3</v>
      </c>
      <c r="C393">
        <v>7</v>
      </c>
      <c r="F393">
        <v>-15.4</v>
      </c>
      <c r="G393">
        <v>24</v>
      </c>
      <c r="J393">
        <v>-21.4</v>
      </c>
      <c r="K393">
        <v>32</v>
      </c>
    </row>
    <row r="394" spans="1:11" ht="13.5">
      <c r="A394" t="s">
        <v>155</v>
      </c>
      <c r="B394">
        <v>-9.8</v>
      </c>
      <c r="C394">
        <v>21</v>
      </c>
      <c r="F394">
        <v>2.1</v>
      </c>
      <c r="G394">
        <v>12</v>
      </c>
      <c r="J394">
        <v>-5.8</v>
      </c>
      <c r="K394">
        <v>15</v>
      </c>
    </row>
    <row r="395" spans="1:11" ht="13.5">
      <c r="A395" t="s">
        <v>156</v>
      </c>
      <c r="B395">
        <v>-66.2</v>
      </c>
      <c r="C395">
        <v>38</v>
      </c>
      <c r="F395">
        <v>-87.7</v>
      </c>
      <c r="G395">
        <v>38</v>
      </c>
      <c r="J395">
        <v>-9.6</v>
      </c>
      <c r="K395">
        <v>19</v>
      </c>
    </row>
    <row r="396" spans="1:11" ht="13.5">
      <c r="A396" t="s">
        <v>157</v>
      </c>
      <c r="B396">
        <v>-8.8</v>
      </c>
      <c r="C396">
        <v>17</v>
      </c>
      <c r="F396">
        <v>-10</v>
      </c>
      <c r="G396">
        <v>17</v>
      </c>
      <c r="J396">
        <v>-12.2</v>
      </c>
      <c r="K396">
        <v>23</v>
      </c>
    </row>
    <row r="397" spans="1:11" ht="13.5">
      <c r="A397" t="s">
        <v>158</v>
      </c>
      <c r="B397">
        <v>-21.9</v>
      </c>
      <c r="C397">
        <v>36</v>
      </c>
      <c r="F397">
        <v>-27.8</v>
      </c>
      <c r="G397">
        <v>32</v>
      </c>
      <c r="J397">
        <v>-11.2</v>
      </c>
      <c r="K397">
        <v>21</v>
      </c>
    </row>
    <row r="398" spans="1:11" ht="13.5">
      <c r="A398" t="s">
        <v>159</v>
      </c>
      <c r="B398">
        <v>-9.4</v>
      </c>
      <c r="C398">
        <v>19</v>
      </c>
      <c r="F398">
        <v>-27</v>
      </c>
      <c r="G398">
        <v>31</v>
      </c>
      <c r="J398">
        <v>-15.3</v>
      </c>
      <c r="K398">
        <v>26</v>
      </c>
    </row>
    <row r="399" spans="1:11" ht="13.5">
      <c r="A399" t="s">
        <v>160</v>
      </c>
      <c r="B399">
        <v>-19.7</v>
      </c>
      <c r="C399">
        <v>33</v>
      </c>
      <c r="F399">
        <v>-39.3</v>
      </c>
      <c r="G399">
        <v>37</v>
      </c>
      <c r="J399">
        <v>-36.3</v>
      </c>
      <c r="K399">
        <v>35</v>
      </c>
    </row>
    <row r="400" spans="1:11" ht="13.5">
      <c r="A400" t="s">
        <v>161</v>
      </c>
      <c r="B400">
        <v>-13.9</v>
      </c>
      <c r="C400">
        <v>25</v>
      </c>
      <c r="F400">
        <v>-10.4</v>
      </c>
      <c r="G400">
        <v>19</v>
      </c>
      <c r="J400">
        <v>3.6</v>
      </c>
      <c r="K400">
        <v>10</v>
      </c>
    </row>
    <row r="401" spans="1:11" ht="13.5">
      <c r="A401" t="s">
        <v>162</v>
      </c>
      <c r="B401">
        <v>-16</v>
      </c>
      <c r="C401">
        <v>29</v>
      </c>
      <c r="F401">
        <v>-15.2</v>
      </c>
      <c r="G401">
        <v>23</v>
      </c>
      <c r="J401">
        <v>-18</v>
      </c>
      <c r="K401">
        <v>29</v>
      </c>
    </row>
    <row r="402" spans="1:11" ht="13.5">
      <c r="A402" t="s">
        <v>163</v>
      </c>
      <c r="B402">
        <v>-4.9</v>
      </c>
      <c r="C402">
        <v>10</v>
      </c>
      <c r="F402">
        <v>1.3</v>
      </c>
      <c r="G402">
        <v>13</v>
      </c>
      <c r="J402">
        <v>-3.3</v>
      </c>
      <c r="K402">
        <v>14</v>
      </c>
    </row>
    <row r="403" spans="1:11" ht="13.5">
      <c r="A403" t="s">
        <v>164</v>
      </c>
      <c r="B403">
        <v>-7.6</v>
      </c>
      <c r="C403">
        <v>14</v>
      </c>
      <c r="F403">
        <v>-3.8</v>
      </c>
      <c r="G403">
        <v>16</v>
      </c>
      <c r="J403">
        <v>44.5</v>
      </c>
      <c r="K403">
        <v>3</v>
      </c>
    </row>
    <row r="404" spans="1:11" ht="13.5">
      <c r="A404" t="s">
        <v>165</v>
      </c>
      <c r="B404">
        <v>-8.8</v>
      </c>
      <c r="C404">
        <v>17</v>
      </c>
      <c r="F404">
        <v>1</v>
      </c>
      <c r="G404">
        <v>14</v>
      </c>
      <c r="J404">
        <v>26.3</v>
      </c>
      <c r="K404">
        <v>6</v>
      </c>
    </row>
    <row r="406" ht="13.5">
      <c r="A406" t="s">
        <v>185</v>
      </c>
    </row>
    <row r="407" ht="13.5">
      <c r="D407" t="s">
        <v>173</v>
      </c>
    </row>
    <row r="408" spans="1:5" ht="13.5">
      <c r="A408" t="s">
        <v>119</v>
      </c>
      <c r="B408" t="s">
        <v>186</v>
      </c>
      <c r="C408" t="s">
        <v>121</v>
      </c>
      <c r="D408" t="s">
        <v>122</v>
      </c>
      <c r="E408" t="s">
        <v>123</v>
      </c>
    </row>
    <row r="409" spans="1:2" ht="13.5">
      <c r="A409" t="s">
        <v>125</v>
      </c>
      <c r="B409">
        <v>-34.6</v>
      </c>
    </row>
    <row r="410" spans="1:4" ht="13.5">
      <c r="A410" t="s">
        <v>126</v>
      </c>
      <c r="B410">
        <v>-73.1</v>
      </c>
      <c r="C410">
        <v>38</v>
      </c>
      <c r="D410">
        <v>11</v>
      </c>
    </row>
    <row r="411" spans="1:4" ht="13.5">
      <c r="A411" t="s">
        <v>127</v>
      </c>
      <c r="B411">
        <v>-8.4</v>
      </c>
      <c r="C411">
        <v>10</v>
      </c>
      <c r="D411">
        <v>2</v>
      </c>
    </row>
    <row r="412" spans="1:4" ht="13.5">
      <c r="A412" t="s">
        <v>128</v>
      </c>
      <c r="B412">
        <v>-18.3</v>
      </c>
      <c r="C412">
        <v>14</v>
      </c>
      <c r="D412">
        <v>4</v>
      </c>
    </row>
    <row r="413" spans="1:5" ht="13.5">
      <c r="A413" t="s">
        <v>129</v>
      </c>
      <c r="B413">
        <v>12.6</v>
      </c>
      <c r="C413">
        <v>6</v>
      </c>
      <c r="D413">
        <v>1</v>
      </c>
      <c r="E413">
        <v>4</v>
      </c>
    </row>
    <row r="414" spans="1:5" ht="13.5">
      <c r="A414" t="s">
        <v>130</v>
      </c>
      <c r="B414">
        <v>-55.7</v>
      </c>
      <c r="C414">
        <v>34</v>
      </c>
      <c r="D414">
        <v>9</v>
      </c>
      <c r="E414">
        <v>11</v>
      </c>
    </row>
    <row r="415" spans="1:5" ht="13.5">
      <c r="A415" t="s">
        <v>131</v>
      </c>
      <c r="B415">
        <v>-27.5</v>
      </c>
      <c r="C415">
        <v>17</v>
      </c>
      <c r="D415">
        <v>5</v>
      </c>
      <c r="E415">
        <v>7</v>
      </c>
    </row>
    <row r="416" spans="1:5" ht="13.5">
      <c r="A416" t="s">
        <v>132</v>
      </c>
      <c r="B416">
        <v>-41.9</v>
      </c>
      <c r="C416">
        <v>27</v>
      </c>
      <c r="D416">
        <v>7</v>
      </c>
      <c r="E416">
        <v>9</v>
      </c>
    </row>
    <row r="417" spans="1:5" ht="13.5">
      <c r="A417" t="s">
        <v>133</v>
      </c>
      <c r="B417">
        <v>-46.1</v>
      </c>
      <c r="C417">
        <v>28</v>
      </c>
      <c r="D417">
        <v>8</v>
      </c>
      <c r="E417">
        <v>10</v>
      </c>
    </row>
    <row r="418" spans="1:5" ht="13.5">
      <c r="A418" t="s">
        <v>134</v>
      </c>
      <c r="B418">
        <v>-37.1</v>
      </c>
      <c r="C418">
        <v>25</v>
      </c>
      <c r="D418">
        <v>6</v>
      </c>
      <c r="E418">
        <v>8</v>
      </c>
    </row>
    <row r="419" spans="1:5" ht="13.5">
      <c r="A419" t="s">
        <v>135</v>
      </c>
      <c r="B419">
        <v>-13.3</v>
      </c>
      <c r="C419">
        <v>13</v>
      </c>
      <c r="D419">
        <v>3</v>
      </c>
      <c r="E419">
        <v>6</v>
      </c>
    </row>
    <row r="420" spans="1:5" ht="13.5">
      <c r="A420" t="s">
        <v>136</v>
      </c>
      <c r="B420">
        <v>-70.1</v>
      </c>
      <c r="C420">
        <v>37</v>
      </c>
      <c r="D420">
        <v>10</v>
      </c>
      <c r="E420">
        <v>12</v>
      </c>
    </row>
    <row r="421" spans="1:5" ht="13.5">
      <c r="A421" t="s">
        <v>137</v>
      </c>
      <c r="B421">
        <v>17.3</v>
      </c>
      <c r="C421">
        <v>4</v>
      </c>
      <c r="E421">
        <v>3</v>
      </c>
    </row>
    <row r="422" spans="1:5" ht="13.5">
      <c r="A422" t="s">
        <v>138</v>
      </c>
      <c r="B422">
        <v>2.7</v>
      </c>
      <c r="C422">
        <v>8</v>
      </c>
      <c r="E422">
        <v>5</v>
      </c>
    </row>
    <row r="423" spans="1:5" ht="13.5">
      <c r="A423" t="s">
        <v>139</v>
      </c>
      <c r="B423">
        <v>133.7</v>
      </c>
      <c r="C423">
        <v>1</v>
      </c>
      <c r="E423">
        <v>1</v>
      </c>
    </row>
    <row r="424" spans="1:5" ht="13.5">
      <c r="A424" t="s">
        <v>140</v>
      </c>
      <c r="B424">
        <v>20.4</v>
      </c>
      <c r="C424">
        <v>3</v>
      </c>
      <c r="E424">
        <v>2</v>
      </c>
    </row>
    <row r="425" spans="1:3" ht="13.5">
      <c r="A425" t="s">
        <v>141</v>
      </c>
      <c r="B425">
        <v>-48.3</v>
      </c>
      <c r="C425">
        <v>30</v>
      </c>
    </row>
    <row r="426" spans="1:3" ht="13.5">
      <c r="A426" t="s">
        <v>142</v>
      </c>
      <c r="B426">
        <v>-28.1</v>
      </c>
      <c r="C426">
        <v>18</v>
      </c>
    </row>
    <row r="427" spans="1:3" ht="13.5">
      <c r="A427" t="s">
        <v>143</v>
      </c>
      <c r="B427">
        <v>-12.4</v>
      </c>
      <c r="C427">
        <v>11</v>
      </c>
    </row>
    <row r="428" spans="1:3" ht="13.5">
      <c r="A428" t="s">
        <v>144</v>
      </c>
      <c r="B428">
        <v>-22.8</v>
      </c>
      <c r="C428">
        <v>15</v>
      </c>
    </row>
    <row r="429" spans="1:3" ht="13.5">
      <c r="A429" t="s">
        <v>145</v>
      </c>
      <c r="B429">
        <v>-48</v>
      </c>
      <c r="C429">
        <v>29</v>
      </c>
    </row>
    <row r="430" spans="1:3" ht="13.5">
      <c r="A430" t="s">
        <v>146</v>
      </c>
      <c r="B430">
        <v>-55.3</v>
      </c>
      <c r="C430">
        <v>33</v>
      </c>
    </row>
    <row r="431" spans="1:3" ht="13.5">
      <c r="A431" t="s">
        <v>147</v>
      </c>
      <c r="B431">
        <v>-30</v>
      </c>
      <c r="C431">
        <v>21</v>
      </c>
    </row>
    <row r="432" spans="1:3" ht="13.5">
      <c r="A432" t="s">
        <v>148</v>
      </c>
      <c r="B432">
        <v>-34.1</v>
      </c>
      <c r="C432">
        <v>24</v>
      </c>
    </row>
    <row r="433" spans="1:3" ht="13.5">
      <c r="A433" t="s">
        <v>149</v>
      </c>
      <c r="B433">
        <v>29.2</v>
      </c>
      <c r="C433">
        <v>2</v>
      </c>
    </row>
    <row r="434" spans="1:3" ht="13.5">
      <c r="A434" t="s">
        <v>150</v>
      </c>
      <c r="B434">
        <v>-34</v>
      </c>
      <c r="C434">
        <v>23</v>
      </c>
    </row>
    <row r="435" spans="1:2" ht="13.5">
      <c r="A435" t="s">
        <v>151</v>
      </c>
      <c r="B435">
        <v>-22.5</v>
      </c>
    </row>
    <row r="436" spans="1:2" ht="13.5">
      <c r="A436" t="s">
        <v>152</v>
      </c>
      <c r="B436">
        <v>-72.9</v>
      </c>
    </row>
    <row r="437" spans="1:3" ht="13.5">
      <c r="A437" t="s">
        <v>153</v>
      </c>
      <c r="B437">
        <v>-41.3</v>
      </c>
      <c r="C437">
        <v>26</v>
      </c>
    </row>
    <row r="438" spans="1:3" ht="13.5">
      <c r="A438" t="s">
        <v>154</v>
      </c>
      <c r="B438">
        <v>-63.7</v>
      </c>
      <c r="C438">
        <v>36</v>
      </c>
    </row>
    <row r="439" spans="1:3" ht="13.5">
      <c r="A439" t="s">
        <v>155</v>
      </c>
      <c r="B439">
        <v>-49.5</v>
      </c>
      <c r="C439">
        <v>31</v>
      </c>
    </row>
    <row r="440" spans="1:3" ht="13.5">
      <c r="A440" t="s">
        <v>156</v>
      </c>
      <c r="B440">
        <v>-28.3</v>
      </c>
      <c r="C440">
        <v>19</v>
      </c>
    </row>
    <row r="441" spans="1:3" ht="13.5">
      <c r="A441" t="s">
        <v>157</v>
      </c>
      <c r="B441">
        <v>-32.4</v>
      </c>
      <c r="C441">
        <v>22</v>
      </c>
    </row>
    <row r="442" spans="1:3" ht="13.5">
      <c r="A442" t="s">
        <v>158</v>
      </c>
      <c r="B442">
        <v>6</v>
      </c>
      <c r="C442">
        <v>7</v>
      </c>
    </row>
    <row r="443" spans="1:3" ht="13.5">
      <c r="A443" t="s">
        <v>159</v>
      </c>
      <c r="B443">
        <v>-57.2</v>
      </c>
      <c r="C443">
        <v>35</v>
      </c>
    </row>
    <row r="444" spans="1:3" ht="13.5">
      <c r="A444" t="s">
        <v>160</v>
      </c>
      <c r="B444">
        <v>-7.7</v>
      </c>
      <c r="C444">
        <v>9</v>
      </c>
    </row>
    <row r="445" spans="1:3" ht="13.5">
      <c r="A445" t="s">
        <v>161</v>
      </c>
      <c r="B445">
        <v>-13.1</v>
      </c>
      <c r="C445">
        <v>12</v>
      </c>
    </row>
    <row r="446" spans="1:3" ht="13.5">
      <c r="A446" t="s">
        <v>162</v>
      </c>
      <c r="B446">
        <v>-50.7</v>
      </c>
      <c r="C446">
        <v>32</v>
      </c>
    </row>
    <row r="447" spans="1:3" ht="13.5">
      <c r="A447" t="s">
        <v>163</v>
      </c>
      <c r="B447">
        <v>-28.8</v>
      </c>
      <c r="C447">
        <v>20</v>
      </c>
    </row>
    <row r="448" spans="1:3" ht="13.5">
      <c r="A448" t="s">
        <v>164</v>
      </c>
      <c r="B448">
        <v>13.4</v>
      </c>
      <c r="C448">
        <v>5</v>
      </c>
    </row>
    <row r="449" spans="1:3" ht="13.5">
      <c r="A449" t="s">
        <v>165</v>
      </c>
      <c r="B449">
        <v>-23.3</v>
      </c>
      <c r="C449">
        <v>16</v>
      </c>
    </row>
    <row r="451" ht="13.5">
      <c r="A451" t="s">
        <v>187</v>
      </c>
    </row>
    <row r="452" ht="13.5">
      <c r="H452" t="s">
        <v>118</v>
      </c>
    </row>
    <row r="453" spans="1:9" ht="13.5">
      <c r="A453" t="s">
        <v>119</v>
      </c>
      <c r="B453" t="s">
        <v>188</v>
      </c>
      <c r="C453" t="s">
        <v>121</v>
      </c>
      <c r="D453" t="s">
        <v>122</v>
      </c>
      <c r="E453" t="s">
        <v>123</v>
      </c>
      <c r="F453" t="s">
        <v>189</v>
      </c>
      <c r="G453" t="s">
        <v>121</v>
      </c>
      <c r="H453" t="s">
        <v>122</v>
      </c>
      <c r="I453" t="s">
        <v>123</v>
      </c>
    </row>
    <row r="454" spans="1:6" ht="13.5">
      <c r="A454" t="s">
        <v>125</v>
      </c>
      <c r="B454">
        <v>2384.45</v>
      </c>
      <c r="F454">
        <v>-18.6</v>
      </c>
    </row>
    <row r="455" spans="1:8" ht="13.5">
      <c r="A455" t="s">
        <v>126</v>
      </c>
      <c r="B455">
        <v>60.52044</v>
      </c>
      <c r="C455">
        <v>13</v>
      </c>
      <c r="D455">
        <v>2</v>
      </c>
      <c r="F455">
        <v>-28.7</v>
      </c>
      <c r="G455">
        <v>35</v>
      </c>
      <c r="H455">
        <v>11</v>
      </c>
    </row>
    <row r="456" spans="1:8" ht="13.5">
      <c r="A456" t="s">
        <v>127</v>
      </c>
      <c r="B456">
        <v>55.104440000000004</v>
      </c>
      <c r="C456">
        <v>17</v>
      </c>
      <c r="D456">
        <v>3</v>
      </c>
      <c r="F456">
        <v>-22.6</v>
      </c>
      <c r="G456">
        <v>22</v>
      </c>
      <c r="H456">
        <v>7</v>
      </c>
    </row>
    <row r="457" spans="1:8" ht="13.5">
      <c r="A457" t="s">
        <v>128</v>
      </c>
      <c r="B457">
        <v>48.95817</v>
      </c>
      <c r="C457">
        <v>18</v>
      </c>
      <c r="D457">
        <v>4</v>
      </c>
      <c r="F457">
        <v>-13.6</v>
      </c>
      <c r="G457">
        <v>9</v>
      </c>
      <c r="H457">
        <v>2</v>
      </c>
    </row>
    <row r="458" spans="1:9" ht="13.5">
      <c r="A458" t="s">
        <v>129</v>
      </c>
      <c r="B458">
        <v>43.942890000000006</v>
      </c>
      <c r="C458">
        <v>23</v>
      </c>
      <c r="D458">
        <v>5</v>
      </c>
      <c r="E458">
        <v>2</v>
      </c>
      <c r="F458">
        <v>-22.4</v>
      </c>
      <c r="G458">
        <v>21</v>
      </c>
      <c r="H458">
        <v>6</v>
      </c>
      <c r="I458">
        <v>5</v>
      </c>
    </row>
    <row r="459" spans="1:9" ht="13.5">
      <c r="A459" t="s">
        <v>130</v>
      </c>
      <c r="B459">
        <v>62.977230000000006</v>
      </c>
      <c r="C459">
        <v>12</v>
      </c>
      <c r="D459">
        <v>1</v>
      </c>
      <c r="E459">
        <v>1</v>
      </c>
      <c r="F459">
        <v>-15.7</v>
      </c>
      <c r="G459">
        <v>14</v>
      </c>
      <c r="H459">
        <v>4</v>
      </c>
      <c r="I459">
        <v>3</v>
      </c>
    </row>
    <row r="460" spans="1:9" ht="13.5">
      <c r="A460" t="s">
        <v>131</v>
      </c>
      <c r="B460">
        <v>39.118970000000004</v>
      </c>
      <c r="C460">
        <v>24</v>
      </c>
      <c r="D460">
        <v>6</v>
      </c>
      <c r="E460">
        <v>3</v>
      </c>
      <c r="F460">
        <v>-22</v>
      </c>
      <c r="G460">
        <v>19</v>
      </c>
      <c r="H460">
        <v>5</v>
      </c>
      <c r="I460">
        <v>4</v>
      </c>
    </row>
    <row r="461" spans="1:9" ht="13.5">
      <c r="A461" t="s">
        <v>132</v>
      </c>
      <c r="B461">
        <v>38.94449</v>
      </c>
      <c r="C461">
        <v>25</v>
      </c>
      <c r="D461">
        <v>7</v>
      </c>
      <c r="E461">
        <v>4</v>
      </c>
      <c r="F461">
        <v>-13.2</v>
      </c>
      <c r="G461">
        <v>7</v>
      </c>
      <c r="H461">
        <v>1</v>
      </c>
      <c r="I461">
        <v>1</v>
      </c>
    </row>
    <row r="462" spans="1:9" ht="13.5">
      <c r="A462" t="s">
        <v>133</v>
      </c>
      <c r="B462">
        <v>18.17395</v>
      </c>
      <c r="C462">
        <v>31</v>
      </c>
      <c r="D462">
        <v>8</v>
      </c>
      <c r="E462">
        <v>7</v>
      </c>
      <c r="F462">
        <v>-27</v>
      </c>
      <c r="G462">
        <v>32</v>
      </c>
      <c r="H462">
        <v>9</v>
      </c>
      <c r="I462">
        <v>8</v>
      </c>
    </row>
    <row r="463" spans="1:9" ht="13.5">
      <c r="A463" t="s">
        <v>134</v>
      </c>
      <c r="B463">
        <v>16.02523</v>
      </c>
      <c r="C463">
        <v>33</v>
      </c>
      <c r="D463">
        <v>9</v>
      </c>
      <c r="E463">
        <v>9</v>
      </c>
      <c r="F463">
        <v>-28.5</v>
      </c>
      <c r="G463">
        <v>34</v>
      </c>
      <c r="H463">
        <v>10</v>
      </c>
      <c r="I463">
        <v>10</v>
      </c>
    </row>
    <row r="464" spans="1:9" ht="13.5">
      <c r="A464" t="s">
        <v>135</v>
      </c>
      <c r="B464">
        <v>8.435319999999999</v>
      </c>
      <c r="C464">
        <v>37</v>
      </c>
      <c r="D464">
        <v>10</v>
      </c>
      <c r="E464">
        <v>11</v>
      </c>
      <c r="F464">
        <v>-26.9</v>
      </c>
      <c r="G464">
        <v>31</v>
      </c>
      <c r="H464">
        <v>8</v>
      </c>
      <c r="I464">
        <v>7</v>
      </c>
    </row>
    <row r="465" spans="1:9" ht="13.5">
      <c r="A465" t="s">
        <v>136</v>
      </c>
      <c r="B465">
        <v>5.803</v>
      </c>
      <c r="C465">
        <v>38</v>
      </c>
      <c r="D465">
        <v>11</v>
      </c>
      <c r="E465">
        <v>12</v>
      </c>
      <c r="F465">
        <v>-15.1</v>
      </c>
      <c r="G465">
        <v>13</v>
      </c>
      <c r="H465">
        <v>3</v>
      </c>
      <c r="I465">
        <v>2</v>
      </c>
    </row>
    <row r="466" spans="1:9" ht="13.5">
      <c r="A466" t="s">
        <v>137</v>
      </c>
      <c r="B466">
        <v>12.23068</v>
      </c>
      <c r="C466">
        <v>35</v>
      </c>
      <c r="E466">
        <v>10</v>
      </c>
      <c r="F466">
        <v>-33.6</v>
      </c>
      <c r="G466">
        <v>37</v>
      </c>
      <c r="I466">
        <v>12</v>
      </c>
    </row>
    <row r="467" spans="1:9" ht="13.5">
      <c r="A467" t="s">
        <v>138</v>
      </c>
      <c r="B467">
        <v>35.115190000000005</v>
      </c>
      <c r="C467">
        <v>28</v>
      </c>
      <c r="E467">
        <v>5</v>
      </c>
      <c r="F467">
        <v>-28.4</v>
      </c>
      <c r="G467">
        <v>33</v>
      </c>
      <c r="I467">
        <v>9</v>
      </c>
    </row>
    <row r="468" spans="1:9" ht="13.5">
      <c r="A468" t="s">
        <v>139</v>
      </c>
      <c r="B468">
        <v>16.109029999999997</v>
      </c>
      <c r="C468">
        <v>32</v>
      </c>
      <c r="E468">
        <v>8</v>
      </c>
      <c r="F468">
        <v>-33</v>
      </c>
      <c r="G468">
        <v>36</v>
      </c>
      <c r="I468">
        <v>11</v>
      </c>
    </row>
    <row r="469" spans="1:9" ht="13.5">
      <c r="A469" t="s">
        <v>140</v>
      </c>
      <c r="B469">
        <v>20.01811</v>
      </c>
      <c r="C469">
        <v>30</v>
      </c>
      <c r="E469">
        <v>6</v>
      </c>
      <c r="F469">
        <v>-25.8</v>
      </c>
      <c r="G469">
        <v>26</v>
      </c>
      <c r="I469">
        <v>6</v>
      </c>
    </row>
    <row r="470" spans="1:7" ht="13.5">
      <c r="A470" t="s">
        <v>141</v>
      </c>
      <c r="B470">
        <v>15.81195</v>
      </c>
      <c r="C470">
        <v>34</v>
      </c>
      <c r="F470">
        <v>-49.5</v>
      </c>
      <c r="G470">
        <v>38</v>
      </c>
    </row>
    <row r="471" spans="1:7" ht="13.5">
      <c r="A471" t="s">
        <v>142</v>
      </c>
      <c r="B471">
        <v>86.92356</v>
      </c>
      <c r="C471">
        <v>7</v>
      </c>
      <c r="F471">
        <v>-25.5</v>
      </c>
      <c r="G471">
        <v>25</v>
      </c>
    </row>
    <row r="472" spans="1:7" ht="13.5">
      <c r="A472" t="s">
        <v>143</v>
      </c>
      <c r="B472">
        <v>215.13495</v>
      </c>
      <c r="C472">
        <v>1</v>
      </c>
      <c r="F472">
        <v>-14.4</v>
      </c>
      <c r="G472">
        <v>11</v>
      </c>
    </row>
    <row r="473" spans="1:7" ht="13.5">
      <c r="A473" t="s">
        <v>144</v>
      </c>
      <c r="B473">
        <v>11.8427</v>
      </c>
      <c r="C473">
        <v>36</v>
      </c>
      <c r="F473">
        <v>-26.8</v>
      </c>
      <c r="G473">
        <v>30</v>
      </c>
    </row>
    <row r="474" spans="1:7" ht="13.5">
      <c r="A474" t="s">
        <v>145</v>
      </c>
      <c r="B474">
        <v>160.30928</v>
      </c>
      <c r="C474">
        <v>2</v>
      </c>
      <c r="F474">
        <v>0.1</v>
      </c>
      <c r="G474">
        <v>1</v>
      </c>
    </row>
    <row r="475" spans="1:7" ht="13.5">
      <c r="A475" t="s">
        <v>146</v>
      </c>
      <c r="B475">
        <v>74.62189000000001</v>
      </c>
      <c r="C475">
        <v>10</v>
      </c>
      <c r="F475">
        <v>-26.1</v>
      </c>
      <c r="G475">
        <v>28</v>
      </c>
    </row>
    <row r="476" spans="1:7" ht="13.5">
      <c r="A476" t="s">
        <v>147</v>
      </c>
      <c r="B476">
        <v>131.39983999999998</v>
      </c>
      <c r="C476">
        <v>4</v>
      </c>
      <c r="F476">
        <v>-26</v>
      </c>
      <c r="G476">
        <v>27</v>
      </c>
    </row>
    <row r="477" spans="1:7" ht="13.5">
      <c r="A477" t="s">
        <v>148</v>
      </c>
      <c r="B477">
        <v>117.83748</v>
      </c>
      <c r="C477">
        <v>5</v>
      </c>
      <c r="F477">
        <v>-14.4</v>
      </c>
      <c r="G477">
        <v>11</v>
      </c>
    </row>
    <row r="478" spans="1:7" ht="13.5">
      <c r="A478" t="s">
        <v>149</v>
      </c>
      <c r="B478">
        <v>37.96414</v>
      </c>
      <c r="C478">
        <v>26</v>
      </c>
      <c r="F478">
        <v>-18.4</v>
      </c>
      <c r="G478">
        <v>15</v>
      </c>
    </row>
    <row r="479" spans="1:7" ht="13.5">
      <c r="A479" t="s">
        <v>150</v>
      </c>
      <c r="B479">
        <v>56.7391</v>
      </c>
      <c r="C479">
        <v>15</v>
      </c>
      <c r="F479">
        <v>-19.4</v>
      </c>
      <c r="G479">
        <v>17</v>
      </c>
    </row>
    <row r="480" spans="1:6" ht="13.5">
      <c r="A480" t="s">
        <v>180</v>
      </c>
      <c r="B480">
        <v>36.83317</v>
      </c>
      <c r="F480">
        <v>-24</v>
      </c>
    </row>
    <row r="481" spans="1:6" ht="13.5">
      <c r="A481" t="s">
        <v>152</v>
      </c>
      <c r="B481">
        <v>19.905929999999998</v>
      </c>
      <c r="F481">
        <v>-9.2</v>
      </c>
    </row>
    <row r="482" spans="1:7" ht="13.5">
      <c r="A482" t="s">
        <v>153</v>
      </c>
      <c r="B482">
        <v>56.26543</v>
      </c>
      <c r="C482">
        <v>16</v>
      </c>
      <c r="F482">
        <v>-5</v>
      </c>
      <c r="G482">
        <v>3</v>
      </c>
    </row>
    <row r="483" spans="1:7" ht="13.5">
      <c r="A483" t="s">
        <v>154</v>
      </c>
      <c r="B483">
        <v>151.56761</v>
      </c>
      <c r="C483">
        <v>3</v>
      </c>
      <c r="F483">
        <v>-26.4</v>
      </c>
      <c r="G483">
        <v>29</v>
      </c>
    </row>
    <row r="484" spans="1:7" ht="13.5">
      <c r="A484" t="s">
        <v>155</v>
      </c>
      <c r="B484">
        <v>99.84588000000001</v>
      </c>
      <c r="C484">
        <v>6</v>
      </c>
      <c r="F484">
        <v>-0.4</v>
      </c>
      <c r="G484">
        <v>2</v>
      </c>
    </row>
    <row r="485" spans="1:7" ht="13.5">
      <c r="A485" t="s">
        <v>156</v>
      </c>
      <c r="B485">
        <v>27.9462</v>
      </c>
      <c r="C485">
        <v>29</v>
      </c>
      <c r="F485">
        <v>-24.5</v>
      </c>
      <c r="G485">
        <v>24</v>
      </c>
    </row>
    <row r="486" spans="1:7" ht="13.5">
      <c r="A486" t="s">
        <v>157</v>
      </c>
      <c r="B486">
        <v>45.7233</v>
      </c>
      <c r="C486">
        <v>22</v>
      </c>
      <c r="F486">
        <v>-18.7</v>
      </c>
      <c r="G486">
        <v>16</v>
      </c>
    </row>
    <row r="487" spans="1:7" ht="13.5">
      <c r="A487" t="s">
        <v>158</v>
      </c>
      <c r="B487">
        <v>80.15074</v>
      </c>
      <c r="C487">
        <v>8</v>
      </c>
      <c r="F487">
        <v>-11.5</v>
      </c>
      <c r="G487">
        <v>5</v>
      </c>
    </row>
    <row r="488" spans="1:7" ht="13.5">
      <c r="A488" t="s">
        <v>159</v>
      </c>
      <c r="B488">
        <v>73.94494</v>
      </c>
      <c r="C488">
        <v>11</v>
      </c>
      <c r="F488">
        <v>-19.7</v>
      </c>
      <c r="G488">
        <v>18</v>
      </c>
    </row>
    <row r="489" spans="1:7" ht="13.5">
      <c r="A489" t="s">
        <v>160</v>
      </c>
      <c r="B489">
        <v>77.23382</v>
      </c>
      <c r="C489">
        <v>9</v>
      </c>
      <c r="F489">
        <v>-22.6</v>
      </c>
      <c r="G489">
        <v>22</v>
      </c>
    </row>
    <row r="490" spans="1:7" ht="13.5">
      <c r="A490" t="s">
        <v>161</v>
      </c>
      <c r="B490">
        <v>35.16698</v>
      </c>
      <c r="C490">
        <v>27</v>
      </c>
      <c r="F490">
        <v>-7.7</v>
      </c>
      <c r="G490">
        <v>4</v>
      </c>
    </row>
    <row r="491" spans="1:7" ht="13.5">
      <c r="A491" t="s">
        <v>162</v>
      </c>
      <c r="B491">
        <v>58.84805</v>
      </c>
      <c r="C491">
        <v>14</v>
      </c>
      <c r="F491">
        <v>-13.5</v>
      </c>
      <c r="G491">
        <v>8</v>
      </c>
    </row>
    <row r="492" spans="1:7" ht="13.5">
      <c r="A492" t="s">
        <v>163</v>
      </c>
      <c r="B492">
        <v>47.57645</v>
      </c>
      <c r="C492">
        <v>19</v>
      </c>
      <c r="F492">
        <v>-12</v>
      </c>
      <c r="G492">
        <v>6</v>
      </c>
    </row>
    <row r="493" spans="1:7" ht="13.5">
      <c r="A493" t="s">
        <v>164</v>
      </c>
      <c r="B493">
        <v>47.3182</v>
      </c>
      <c r="C493">
        <v>20</v>
      </c>
      <c r="F493">
        <v>-14</v>
      </c>
      <c r="G493">
        <v>10</v>
      </c>
    </row>
    <row r="494" spans="1:7" ht="13.5">
      <c r="A494" t="s">
        <v>165</v>
      </c>
      <c r="B494">
        <v>46.90184</v>
      </c>
      <c r="C494">
        <v>21</v>
      </c>
      <c r="F494">
        <v>-22.2</v>
      </c>
      <c r="G494">
        <v>20</v>
      </c>
    </row>
    <row r="496" ht="13.5">
      <c r="A496" t="s">
        <v>190</v>
      </c>
    </row>
    <row r="497" ht="13.5">
      <c r="H497" t="s">
        <v>118</v>
      </c>
    </row>
    <row r="498" spans="1:9" ht="13.5">
      <c r="A498" t="s">
        <v>119</v>
      </c>
      <c r="B498" t="s">
        <v>120</v>
      </c>
      <c r="C498" t="s">
        <v>121</v>
      </c>
      <c r="D498" t="s">
        <v>122</v>
      </c>
      <c r="E498" t="s">
        <v>123</v>
      </c>
      <c r="F498" t="s">
        <v>124</v>
      </c>
      <c r="G498" t="s">
        <v>121</v>
      </c>
      <c r="H498" t="s">
        <v>122</v>
      </c>
      <c r="I498" t="s">
        <v>123</v>
      </c>
    </row>
    <row r="499" ht="13.5">
      <c r="A499" t="s">
        <v>125</v>
      </c>
    </row>
    <row r="500" spans="1:8" ht="13.5">
      <c r="A500" t="s">
        <v>126</v>
      </c>
      <c r="B500">
        <v>198.57949</v>
      </c>
      <c r="C500">
        <v>6</v>
      </c>
      <c r="D500">
        <v>1</v>
      </c>
      <c r="F500">
        <v>10.7</v>
      </c>
      <c r="G500">
        <v>1</v>
      </c>
      <c r="H500">
        <v>1</v>
      </c>
    </row>
    <row r="501" spans="1:8" ht="13.5">
      <c r="A501" t="s">
        <v>127</v>
      </c>
      <c r="B501">
        <v>45.35398</v>
      </c>
      <c r="C501">
        <v>18</v>
      </c>
      <c r="D501">
        <v>3</v>
      </c>
      <c r="F501">
        <v>-6.5</v>
      </c>
      <c r="G501">
        <v>18</v>
      </c>
      <c r="H501">
        <v>10</v>
      </c>
    </row>
    <row r="502" spans="1:8" ht="13.5">
      <c r="A502" t="s">
        <v>128</v>
      </c>
      <c r="B502">
        <v>30.219890000000003</v>
      </c>
      <c r="C502">
        <v>25</v>
      </c>
      <c r="D502">
        <v>7</v>
      </c>
      <c r="F502">
        <v>-5</v>
      </c>
      <c r="G502">
        <v>15</v>
      </c>
      <c r="H502">
        <v>9</v>
      </c>
    </row>
    <row r="503" spans="1:9" ht="13.5">
      <c r="A503" t="s">
        <v>129</v>
      </c>
      <c r="B503">
        <v>31.8135</v>
      </c>
      <c r="C503">
        <v>24</v>
      </c>
      <c r="D503">
        <v>6</v>
      </c>
      <c r="E503">
        <v>4</v>
      </c>
      <c r="F503">
        <v>8.4</v>
      </c>
      <c r="G503">
        <v>2</v>
      </c>
      <c r="H503">
        <v>2</v>
      </c>
      <c r="I503">
        <v>1</v>
      </c>
    </row>
    <row r="504" spans="1:9" ht="13.5">
      <c r="A504" t="s">
        <v>130</v>
      </c>
      <c r="B504">
        <v>26.63144</v>
      </c>
      <c r="C504">
        <v>26</v>
      </c>
      <c r="D504">
        <v>8</v>
      </c>
      <c r="E504">
        <v>5</v>
      </c>
      <c r="F504">
        <v>-11.1</v>
      </c>
      <c r="G504">
        <v>23</v>
      </c>
      <c r="H504">
        <v>11</v>
      </c>
      <c r="I504">
        <v>9</v>
      </c>
    </row>
    <row r="505" spans="1:9" ht="13.5">
      <c r="A505" t="s">
        <v>131</v>
      </c>
      <c r="B505">
        <v>48.27375</v>
      </c>
      <c r="C505">
        <v>17</v>
      </c>
      <c r="D505">
        <v>2</v>
      </c>
      <c r="E505">
        <v>1</v>
      </c>
      <c r="F505">
        <v>4.7</v>
      </c>
      <c r="G505">
        <v>6</v>
      </c>
      <c r="H505">
        <v>6</v>
      </c>
      <c r="I505">
        <v>5</v>
      </c>
    </row>
    <row r="506" spans="1:9" ht="13.5">
      <c r="A506" t="s">
        <v>132</v>
      </c>
      <c r="B506">
        <v>43.85092</v>
      </c>
      <c r="C506">
        <v>19</v>
      </c>
      <c r="D506">
        <v>4</v>
      </c>
      <c r="E506">
        <v>2</v>
      </c>
      <c r="F506">
        <v>7.2</v>
      </c>
      <c r="G506">
        <v>3</v>
      </c>
      <c r="H506">
        <v>3</v>
      </c>
      <c r="I506">
        <v>2</v>
      </c>
    </row>
    <row r="507" spans="1:9" ht="13.5">
      <c r="A507" t="s">
        <v>133</v>
      </c>
      <c r="B507">
        <v>38.70814</v>
      </c>
      <c r="C507">
        <v>22</v>
      </c>
      <c r="D507">
        <v>5</v>
      </c>
      <c r="E507">
        <v>3</v>
      </c>
      <c r="F507">
        <v>-4.5</v>
      </c>
      <c r="G507">
        <v>14</v>
      </c>
      <c r="H507">
        <v>8</v>
      </c>
      <c r="I507">
        <v>7</v>
      </c>
    </row>
    <row r="508" spans="1:9" ht="13.5">
      <c r="A508" t="s">
        <v>134</v>
      </c>
      <c r="B508">
        <v>10.07193</v>
      </c>
      <c r="C508">
        <v>35</v>
      </c>
      <c r="D508">
        <v>9</v>
      </c>
      <c r="E508">
        <v>9</v>
      </c>
      <c r="F508">
        <v>-2.7</v>
      </c>
      <c r="G508">
        <v>12</v>
      </c>
      <c r="H508">
        <v>7</v>
      </c>
      <c r="I508">
        <v>6</v>
      </c>
    </row>
    <row r="509" spans="1:9" ht="13.5">
      <c r="A509" t="s">
        <v>135</v>
      </c>
      <c r="B509">
        <v>6.0995099999999995</v>
      </c>
      <c r="C509">
        <v>37</v>
      </c>
      <c r="D509">
        <v>10</v>
      </c>
      <c r="E509">
        <v>11</v>
      </c>
      <c r="F509">
        <v>5.5</v>
      </c>
      <c r="G509">
        <v>5</v>
      </c>
      <c r="H509">
        <v>5</v>
      </c>
      <c r="I509">
        <v>4</v>
      </c>
    </row>
    <row r="510" spans="1:9" ht="13.5">
      <c r="A510" t="s">
        <v>136</v>
      </c>
      <c r="B510">
        <v>3.6293300000000004</v>
      </c>
      <c r="C510">
        <v>38</v>
      </c>
      <c r="D510">
        <v>11</v>
      </c>
      <c r="E510">
        <v>12</v>
      </c>
      <c r="F510">
        <v>5.7</v>
      </c>
      <c r="G510">
        <v>4</v>
      </c>
      <c r="H510">
        <v>4</v>
      </c>
      <c r="I510">
        <v>3</v>
      </c>
    </row>
    <row r="511" spans="1:9" ht="13.5">
      <c r="A511" t="s">
        <v>137</v>
      </c>
      <c r="B511">
        <v>10.75787</v>
      </c>
      <c r="C511">
        <v>33</v>
      </c>
      <c r="E511">
        <v>7</v>
      </c>
      <c r="F511">
        <v>-6.9</v>
      </c>
      <c r="G511">
        <v>19</v>
      </c>
      <c r="I511">
        <v>8</v>
      </c>
    </row>
    <row r="512" spans="1:9" ht="13.5">
      <c r="A512" t="s">
        <v>138</v>
      </c>
      <c r="B512">
        <v>9.01511</v>
      </c>
      <c r="C512">
        <v>36</v>
      </c>
      <c r="E512">
        <v>10</v>
      </c>
      <c r="F512">
        <v>-37.7</v>
      </c>
      <c r="G512">
        <v>37</v>
      </c>
      <c r="I512">
        <v>12</v>
      </c>
    </row>
    <row r="513" spans="1:9" ht="13.5">
      <c r="A513" t="s">
        <v>139</v>
      </c>
      <c r="B513">
        <v>10.557889999999999</v>
      </c>
      <c r="C513">
        <v>34</v>
      </c>
      <c r="E513">
        <v>8</v>
      </c>
      <c r="F513">
        <v>-37.3</v>
      </c>
      <c r="G513">
        <v>36</v>
      </c>
      <c r="I513">
        <v>11</v>
      </c>
    </row>
    <row r="514" spans="1:9" ht="13.5">
      <c r="A514" t="s">
        <v>140</v>
      </c>
      <c r="B514">
        <v>16.63243</v>
      </c>
      <c r="C514">
        <v>30</v>
      </c>
      <c r="E514">
        <v>6</v>
      </c>
      <c r="F514">
        <v>-28.9</v>
      </c>
      <c r="G514">
        <v>34</v>
      </c>
      <c r="I514">
        <v>10</v>
      </c>
    </row>
    <row r="515" spans="1:7" ht="13.5">
      <c r="A515" t="s">
        <v>141</v>
      </c>
      <c r="B515">
        <v>13.84545</v>
      </c>
      <c r="C515">
        <v>32</v>
      </c>
      <c r="F515">
        <v>4</v>
      </c>
      <c r="G515">
        <v>7</v>
      </c>
    </row>
    <row r="516" spans="1:7" ht="13.5">
      <c r="A516" t="s">
        <v>142</v>
      </c>
      <c r="B516">
        <v>78.54965</v>
      </c>
      <c r="C516">
        <v>12</v>
      </c>
      <c r="F516">
        <v>-20.7</v>
      </c>
      <c r="G516">
        <v>31</v>
      </c>
    </row>
    <row r="517" spans="1:7" ht="13.5">
      <c r="A517" t="s">
        <v>143</v>
      </c>
      <c r="B517">
        <v>294.05672999999996</v>
      </c>
      <c r="C517">
        <v>4</v>
      </c>
      <c r="F517">
        <v>-5.7</v>
      </c>
      <c r="G517">
        <v>16</v>
      </c>
    </row>
    <row r="518" spans="1:7" ht="13.5">
      <c r="A518" t="s">
        <v>144</v>
      </c>
      <c r="B518">
        <v>54.262069999999994</v>
      </c>
      <c r="C518">
        <v>14</v>
      </c>
      <c r="F518">
        <v>-23.3</v>
      </c>
      <c r="G518">
        <v>32</v>
      </c>
    </row>
    <row r="519" spans="1:7" ht="13.5">
      <c r="A519" t="s">
        <v>145</v>
      </c>
      <c r="B519">
        <v>781.22235</v>
      </c>
      <c r="C519">
        <v>1</v>
      </c>
      <c r="F519">
        <v>-9.1</v>
      </c>
      <c r="G519">
        <v>21</v>
      </c>
    </row>
    <row r="520" spans="1:7" ht="13.5">
      <c r="A520" t="s">
        <v>146</v>
      </c>
      <c r="B520">
        <v>144.6677</v>
      </c>
      <c r="C520">
        <v>7</v>
      </c>
      <c r="F520">
        <v>-40.1</v>
      </c>
      <c r="G520">
        <v>38</v>
      </c>
    </row>
    <row r="521" spans="1:7" ht="13.5">
      <c r="A521" t="s">
        <v>147</v>
      </c>
      <c r="B521">
        <v>504.89455</v>
      </c>
      <c r="C521">
        <v>2</v>
      </c>
      <c r="F521">
        <v>-20.5</v>
      </c>
      <c r="G521">
        <v>30</v>
      </c>
    </row>
    <row r="522" spans="1:7" ht="13.5">
      <c r="A522" t="s">
        <v>148</v>
      </c>
      <c r="B522">
        <v>209.50893</v>
      </c>
      <c r="C522">
        <v>5</v>
      </c>
      <c r="F522">
        <v>-14</v>
      </c>
      <c r="G522">
        <v>26</v>
      </c>
    </row>
    <row r="523" spans="1:7" ht="13.5">
      <c r="A523" t="s">
        <v>149</v>
      </c>
      <c r="B523">
        <v>19.097929999999998</v>
      </c>
      <c r="C523">
        <v>29</v>
      </c>
      <c r="F523">
        <v>-36.2</v>
      </c>
      <c r="G523">
        <v>35</v>
      </c>
    </row>
    <row r="524" spans="1:7" ht="13.5">
      <c r="A524" t="s">
        <v>150</v>
      </c>
      <c r="B524">
        <v>52.55096999999999</v>
      </c>
      <c r="C524">
        <v>15</v>
      </c>
      <c r="F524">
        <v>-16</v>
      </c>
      <c r="G524">
        <v>28</v>
      </c>
    </row>
    <row r="525" spans="1:6" ht="13.5">
      <c r="A525" t="s">
        <v>180</v>
      </c>
      <c r="B525">
        <v>27.23025</v>
      </c>
      <c r="F525">
        <v>-19.9</v>
      </c>
    </row>
    <row r="526" spans="1:6" ht="13.5">
      <c r="A526" t="s">
        <v>152</v>
      </c>
      <c r="B526">
        <v>25.32072</v>
      </c>
      <c r="F526">
        <v>-11.5</v>
      </c>
    </row>
    <row r="527" spans="1:7" ht="13.5">
      <c r="A527" t="s">
        <v>153</v>
      </c>
      <c r="B527">
        <v>36.800129999999996</v>
      </c>
      <c r="C527">
        <v>23</v>
      </c>
      <c r="F527">
        <v>-3.7</v>
      </c>
      <c r="G527">
        <v>13</v>
      </c>
    </row>
    <row r="528" spans="1:7" ht="13.5">
      <c r="A528" t="s">
        <v>154</v>
      </c>
      <c r="B528">
        <v>430.98092</v>
      </c>
      <c r="C528">
        <v>3</v>
      </c>
      <c r="F528">
        <v>-16.8</v>
      </c>
      <c r="G528">
        <v>29</v>
      </c>
    </row>
    <row r="529" spans="1:7" ht="13.5">
      <c r="A529" t="s">
        <v>155</v>
      </c>
      <c r="B529">
        <v>41.14847</v>
      </c>
      <c r="C529">
        <v>20</v>
      </c>
      <c r="F529">
        <v>-14.5</v>
      </c>
      <c r="G529">
        <v>27</v>
      </c>
    </row>
    <row r="530" spans="1:7" ht="13.5">
      <c r="A530" t="s">
        <v>156</v>
      </c>
      <c r="B530">
        <v>22.70005</v>
      </c>
      <c r="C530">
        <v>28</v>
      </c>
      <c r="F530">
        <v>-28.8</v>
      </c>
      <c r="G530">
        <v>33</v>
      </c>
    </row>
    <row r="531" spans="1:7" ht="13.5">
      <c r="A531" t="s">
        <v>157</v>
      </c>
      <c r="B531">
        <v>125.19691999999999</v>
      </c>
      <c r="C531">
        <v>9</v>
      </c>
      <c r="F531">
        <v>0.1</v>
      </c>
      <c r="G531">
        <v>9</v>
      </c>
    </row>
    <row r="532" spans="1:7" ht="13.5">
      <c r="A532" t="s">
        <v>158</v>
      </c>
      <c r="B532">
        <v>89.34205</v>
      </c>
      <c r="C532">
        <v>11</v>
      </c>
      <c r="F532">
        <v>3.6</v>
      </c>
      <c r="G532">
        <v>8</v>
      </c>
    </row>
    <row r="533" spans="1:7" ht="13.5">
      <c r="A533" t="s">
        <v>159</v>
      </c>
      <c r="B533">
        <v>106.34286000000002</v>
      </c>
      <c r="C533">
        <v>10</v>
      </c>
      <c r="F533">
        <v>-0.1</v>
      </c>
      <c r="G533">
        <v>10</v>
      </c>
    </row>
    <row r="534" spans="1:7" ht="13.5">
      <c r="A534" t="s">
        <v>160</v>
      </c>
      <c r="B534">
        <v>143.24479</v>
      </c>
      <c r="C534">
        <v>8</v>
      </c>
      <c r="F534">
        <v>-12.1</v>
      </c>
      <c r="G534">
        <v>25</v>
      </c>
    </row>
    <row r="535" spans="1:7" ht="13.5">
      <c r="A535" t="s">
        <v>161</v>
      </c>
      <c r="B535">
        <v>15.81714</v>
      </c>
      <c r="C535">
        <v>31</v>
      </c>
      <c r="F535">
        <v>-5.7</v>
      </c>
      <c r="G535">
        <v>16</v>
      </c>
    </row>
    <row r="536" spans="1:7" ht="13.5">
      <c r="A536" t="s">
        <v>162</v>
      </c>
      <c r="B536">
        <v>59.99312</v>
      </c>
      <c r="C536">
        <v>13</v>
      </c>
      <c r="F536">
        <v>-8.5</v>
      </c>
      <c r="G536">
        <v>20</v>
      </c>
    </row>
    <row r="537" spans="1:7" ht="13.5">
      <c r="A537" t="s">
        <v>163</v>
      </c>
      <c r="B537">
        <v>24.88066</v>
      </c>
      <c r="C537">
        <v>27</v>
      </c>
      <c r="F537">
        <v>-1.8</v>
      </c>
      <c r="G537">
        <v>11</v>
      </c>
    </row>
    <row r="538" spans="1:7" ht="13.5">
      <c r="A538" t="s">
        <v>164</v>
      </c>
      <c r="B538">
        <v>48.568090000000005</v>
      </c>
      <c r="C538">
        <v>16</v>
      </c>
      <c r="F538">
        <v>-9.5</v>
      </c>
      <c r="G538">
        <v>22</v>
      </c>
    </row>
    <row r="539" spans="1:7" ht="13.5">
      <c r="A539" t="s">
        <v>165</v>
      </c>
      <c r="B539">
        <v>39.157920000000004</v>
      </c>
      <c r="C539">
        <v>21</v>
      </c>
      <c r="F539">
        <v>-12</v>
      </c>
      <c r="G539">
        <v>24</v>
      </c>
    </row>
    <row r="541" ht="13.5">
      <c r="A541" t="s">
        <v>191</v>
      </c>
    </row>
    <row r="542" ht="13.5">
      <c r="H542" t="s">
        <v>118</v>
      </c>
    </row>
    <row r="543" spans="1:9" ht="13.5">
      <c r="A543" t="s">
        <v>119</v>
      </c>
      <c r="B543" t="s">
        <v>120</v>
      </c>
      <c r="C543" t="s">
        <v>121</v>
      </c>
      <c r="D543" t="s">
        <v>122</v>
      </c>
      <c r="E543" t="s">
        <v>123</v>
      </c>
      <c r="F543" t="s">
        <v>124</v>
      </c>
      <c r="G543" t="s">
        <v>121</v>
      </c>
      <c r="H543" t="s">
        <v>122</v>
      </c>
      <c r="I543" t="s">
        <v>123</v>
      </c>
    </row>
    <row r="544" ht="13.5">
      <c r="A544" t="s">
        <v>125</v>
      </c>
    </row>
    <row r="545" spans="1:8" ht="13.5">
      <c r="A545" t="s">
        <v>126</v>
      </c>
      <c r="B545">
        <v>52.6599</v>
      </c>
      <c r="C545">
        <v>10</v>
      </c>
      <c r="D545">
        <v>2</v>
      </c>
      <c r="F545">
        <v>-25.5</v>
      </c>
      <c r="G545">
        <v>28</v>
      </c>
      <c r="H545">
        <v>8</v>
      </c>
    </row>
    <row r="546" spans="1:8" ht="13.5">
      <c r="A546" t="s">
        <v>127</v>
      </c>
      <c r="B546">
        <v>49.16827</v>
      </c>
      <c r="C546">
        <v>12</v>
      </c>
      <c r="D546">
        <v>3</v>
      </c>
      <c r="F546">
        <v>-17.2</v>
      </c>
      <c r="G546">
        <v>20</v>
      </c>
      <c r="H546">
        <v>5</v>
      </c>
    </row>
    <row r="547" spans="1:8" ht="13.5">
      <c r="A547" t="s">
        <v>128</v>
      </c>
      <c r="B547">
        <v>38.28971</v>
      </c>
      <c r="C547">
        <v>16</v>
      </c>
      <c r="D547">
        <v>5</v>
      </c>
      <c r="F547">
        <v>-13.8</v>
      </c>
      <c r="G547">
        <v>15</v>
      </c>
      <c r="H547">
        <v>2</v>
      </c>
    </row>
    <row r="548" spans="1:9" ht="13.5">
      <c r="A548" t="s">
        <v>129</v>
      </c>
      <c r="B548">
        <v>37.26549</v>
      </c>
      <c r="C548">
        <v>17</v>
      </c>
      <c r="D548">
        <v>6</v>
      </c>
      <c r="E548">
        <v>3</v>
      </c>
      <c r="F548">
        <v>-14.6</v>
      </c>
      <c r="G548">
        <v>16</v>
      </c>
      <c r="H548">
        <v>3</v>
      </c>
      <c r="I548">
        <v>3</v>
      </c>
    </row>
    <row r="549" spans="1:9" ht="13.5">
      <c r="A549" t="s">
        <v>130</v>
      </c>
      <c r="B549">
        <v>46.385090000000005</v>
      </c>
      <c r="C549">
        <v>13</v>
      </c>
      <c r="D549">
        <v>4</v>
      </c>
      <c r="E549">
        <v>2</v>
      </c>
      <c r="F549">
        <v>-16.6</v>
      </c>
      <c r="G549">
        <v>19</v>
      </c>
      <c r="H549">
        <v>4</v>
      </c>
      <c r="I549">
        <v>4</v>
      </c>
    </row>
    <row r="550" spans="1:9" ht="13.5">
      <c r="A550" t="s">
        <v>131</v>
      </c>
      <c r="B550">
        <v>9.04672</v>
      </c>
      <c r="C550">
        <v>32</v>
      </c>
      <c r="D550">
        <v>8</v>
      </c>
      <c r="E550">
        <v>8</v>
      </c>
      <c r="F550">
        <v>-32.5</v>
      </c>
      <c r="G550">
        <v>35</v>
      </c>
      <c r="H550">
        <v>10</v>
      </c>
      <c r="I550">
        <v>10</v>
      </c>
    </row>
    <row r="551" spans="1:9" ht="13.5">
      <c r="A551" t="s">
        <v>132</v>
      </c>
      <c r="B551">
        <v>55.2696</v>
      </c>
      <c r="C551">
        <v>9</v>
      </c>
      <c r="D551">
        <v>1</v>
      </c>
      <c r="E551">
        <v>1</v>
      </c>
      <c r="F551">
        <v>-12.6</v>
      </c>
      <c r="G551">
        <v>14</v>
      </c>
      <c r="H551">
        <v>1</v>
      </c>
      <c r="I551">
        <v>2</v>
      </c>
    </row>
    <row r="552" spans="1:9" ht="13.5">
      <c r="A552" t="s">
        <v>133</v>
      </c>
      <c r="B552">
        <v>12.3523</v>
      </c>
      <c r="C552">
        <v>28</v>
      </c>
      <c r="D552">
        <v>7</v>
      </c>
      <c r="E552">
        <v>5</v>
      </c>
      <c r="F552">
        <v>-18.1</v>
      </c>
      <c r="G552">
        <v>21</v>
      </c>
      <c r="H552">
        <v>6</v>
      </c>
      <c r="I552">
        <v>5</v>
      </c>
    </row>
    <row r="553" spans="1:9" ht="13.5">
      <c r="A553" t="s">
        <v>134</v>
      </c>
      <c r="B553">
        <v>8.45662</v>
      </c>
      <c r="C553">
        <v>34</v>
      </c>
      <c r="D553">
        <v>9</v>
      </c>
      <c r="E553">
        <v>9</v>
      </c>
      <c r="F553">
        <v>-42.3</v>
      </c>
      <c r="G553">
        <v>38</v>
      </c>
      <c r="H553">
        <v>11</v>
      </c>
      <c r="I553">
        <v>12</v>
      </c>
    </row>
    <row r="554" spans="1:9" ht="13.5">
      <c r="A554" t="s">
        <v>135</v>
      </c>
      <c r="B554">
        <v>7.15146</v>
      </c>
      <c r="C554">
        <v>37</v>
      </c>
      <c r="D554">
        <v>10</v>
      </c>
      <c r="E554">
        <v>11</v>
      </c>
      <c r="F554">
        <v>-26.6</v>
      </c>
      <c r="G554">
        <v>31</v>
      </c>
      <c r="H554">
        <v>9</v>
      </c>
      <c r="I554">
        <v>8</v>
      </c>
    </row>
    <row r="555" spans="1:9" ht="13.5">
      <c r="A555" t="s">
        <v>136</v>
      </c>
      <c r="B555">
        <v>1.9962799999999998</v>
      </c>
      <c r="C555">
        <v>38</v>
      </c>
      <c r="D555">
        <v>11</v>
      </c>
      <c r="E555">
        <v>12</v>
      </c>
      <c r="F555">
        <v>-24.3</v>
      </c>
      <c r="G555">
        <v>27</v>
      </c>
      <c r="H555">
        <v>7</v>
      </c>
      <c r="I555">
        <v>6</v>
      </c>
    </row>
    <row r="556" spans="1:9" ht="13.5">
      <c r="A556" t="s">
        <v>137</v>
      </c>
      <c r="B556">
        <v>11.12385</v>
      </c>
      <c r="C556">
        <v>29</v>
      </c>
      <c r="E556">
        <v>6</v>
      </c>
      <c r="F556">
        <v>-11.6</v>
      </c>
      <c r="G556">
        <v>13</v>
      </c>
      <c r="I556">
        <v>1</v>
      </c>
    </row>
    <row r="557" spans="1:9" ht="13.5">
      <c r="A557" t="s">
        <v>138</v>
      </c>
      <c r="B557">
        <v>28.35657</v>
      </c>
      <c r="C557">
        <v>23</v>
      </c>
      <c r="E557">
        <v>4</v>
      </c>
      <c r="F557">
        <v>-28</v>
      </c>
      <c r="G557">
        <v>33</v>
      </c>
      <c r="I557">
        <v>9</v>
      </c>
    </row>
    <row r="558" spans="1:9" ht="13.5">
      <c r="A558" t="s">
        <v>139</v>
      </c>
      <c r="B558">
        <v>7.43405</v>
      </c>
      <c r="C558">
        <v>36</v>
      </c>
      <c r="E558">
        <v>10</v>
      </c>
      <c r="F558">
        <v>-39.5</v>
      </c>
      <c r="G558">
        <v>36</v>
      </c>
      <c r="I558">
        <v>11</v>
      </c>
    </row>
    <row r="559" spans="1:9" ht="13.5">
      <c r="A559" t="s">
        <v>140</v>
      </c>
      <c r="B559">
        <v>10.95734</v>
      </c>
      <c r="C559">
        <v>30</v>
      </c>
      <c r="E559">
        <v>7</v>
      </c>
      <c r="F559">
        <v>-26.3</v>
      </c>
      <c r="G559">
        <v>30</v>
      </c>
      <c r="I559">
        <v>7</v>
      </c>
    </row>
    <row r="560" spans="1:7" ht="13.5">
      <c r="A560" t="s">
        <v>141</v>
      </c>
      <c r="B560">
        <v>9.932030000000001</v>
      </c>
      <c r="C560">
        <v>31</v>
      </c>
      <c r="F560">
        <v>-42.2</v>
      </c>
      <c r="G560">
        <v>37</v>
      </c>
    </row>
    <row r="561" spans="1:7" ht="13.5">
      <c r="A561" t="s">
        <v>142</v>
      </c>
      <c r="B561">
        <v>65.96077</v>
      </c>
      <c r="C561">
        <v>7</v>
      </c>
      <c r="F561">
        <v>-28.7</v>
      </c>
      <c r="G561">
        <v>34</v>
      </c>
    </row>
    <row r="562" spans="1:7" ht="13.5">
      <c r="A562" t="s">
        <v>143</v>
      </c>
      <c r="B562">
        <v>266.99768</v>
      </c>
      <c r="C562">
        <v>1</v>
      </c>
      <c r="F562">
        <v>-5.8</v>
      </c>
      <c r="G562">
        <v>7</v>
      </c>
    </row>
    <row r="563" spans="1:7" ht="13.5">
      <c r="A563" t="s">
        <v>144</v>
      </c>
      <c r="B563">
        <v>8.94295</v>
      </c>
      <c r="C563">
        <v>33</v>
      </c>
      <c r="F563">
        <v>-21.2</v>
      </c>
      <c r="G563">
        <v>25</v>
      </c>
    </row>
    <row r="564" spans="1:7" ht="13.5">
      <c r="A564" t="s">
        <v>145</v>
      </c>
      <c r="B564">
        <v>160.85289</v>
      </c>
      <c r="C564">
        <v>2</v>
      </c>
      <c r="F564">
        <v>-0.6</v>
      </c>
      <c r="G564">
        <v>2</v>
      </c>
    </row>
    <row r="565" spans="1:7" ht="13.5">
      <c r="A565" t="s">
        <v>146</v>
      </c>
      <c r="B565">
        <v>57.55784</v>
      </c>
      <c r="C565">
        <v>8</v>
      </c>
      <c r="F565">
        <v>-19.1</v>
      </c>
      <c r="G565">
        <v>23</v>
      </c>
    </row>
    <row r="566" spans="1:7" ht="13.5">
      <c r="A566" t="s">
        <v>147</v>
      </c>
      <c r="B566">
        <v>159.95251000000002</v>
      </c>
      <c r="C566">
        <v>3</v>
      </c>
      <c r="F566">
        <v>-7.5</v>
      </c>
      <c r="G566">
        <v>9</v>
      </c>
    </row>
    <row r="567" spans="1:7" ht="13.5">
      <c r="A567" t="s">
        <v>148</v>
      </c>
      <c r="B567">
        <v>77.27098000000001</v>
      </c>
      <c r="C567">
        <v>6</v>
      </c>
      <c r="F567">
        <v>-5.4</v>
      </c>
      <c r="G567">
        <v>6</v>
      </c>
    </row>
    <row r="568" spans="1:7" ht="13.5">
      <c r="A568" t="s">
        <v>149</v>
      </c>
      <c r="B568">
        <v>15.546920000000002</v>
      </c>
      <c r="C568">
        <v>27</v>
      </c>
      <c r="F568">
        <v>-9.7</v>
      </c>
      <c r="G568">
        <v>11</v>
      </c>
    </row>
    <row r="569" spans="1:7" ht="13.5">
      <c r="A569" t="s">
        <v>150</v>
      </c>
      <c r="B569">
        <v>24.728360000000002</v>
      </c>
      <c r="C569">
        <v>26</v>
      </c>
      <c r="F569">
        <v>-20.3</v>
      </c>
      <c r="G569">
        <v>24</v>
      </c>
    </row>
    <row r="570" spans="1:6" ht="13.5">
      <c r="A570" t="s">
        <v>180</v>
      </c>
      <c r="B570">
        <v>18.810579999999998</v>
      </c>
      <c r="F570">
        <v>-23.2</v>
      </c>
    </row>
    <row r="571" spans="1:6" ht="13.5">
      <c r="A571" t="s">
        <v>152</v>
      </c>
      <c r="B571">
        <v>5.9177800000000005</v>
      </c>
      <c r="F571">
        <v>-9.4</v>
      </c>
    </row>
    <row r="572" spans="1:7" ht="13.5">
      <c r="A572" t="s">
        <v>153</v>
      </c>
      <c r="B572">
        <v>29.81441</v>
      </c>
      <c r="C572">
        <v>22</v>
      </c>
      <c r="F572">
        <v>-6</v>
      </c>
      <c r="G572">
        <v>8</v>
      </c>
    </row>
    <row r="573" spans="1:7" ht="13.5">
      <c r="A573" t="s">
        <v>154</v>
      </c>
      <c r="B573">
        <v>123.56808999999998</v>
      </c>
      <c r="C573">
        <v>4</v>
      </c>
      <c r="F573">
        <v>-22</v>
      </c>
      <c r="G573">
        <v>26</v>
      </c>
    </row>
    <row r="574" spans="1:7" ht="13.5">
      <c r="A574" t="s">
        <v>155</v>
      </c>
      <c r="B574">
        <v>85.32647</v>
      </c>
      <c r="C574">
        <v>5</v>
      </c>
      <c r="F574">
        <v>0.5</v>
      </c>
      <c r="G574">
        <v>1</v>
      </c>
    </row>
    <row r="575" spans="1:7" ht="13.5">
      <c r="A575" t="s">
        <v>156</v>
      </c>
      <c r="B575">
        <v>8.22144</v>
      </c>
      <c r="C575">
        <v>35</v>
      </c>
      <c r="F575">
        <v>-25.7</v>
      </c>
      <c r="G575">
        <v>29</v>
      </c>
    </row>
    <row r="576" spans="1:7" ht="13.5">
      <c r="A576" t="s">
        <v>157</v>
      </c>
      <c r="B576">
        <v>33.76464</v>
      </c>
      <c r="C576">
        <v>19</v>
      </c>
      <c r="F576">
        <v>-1.4</v>
      </c>
      <c r="G576">
        <v>3</v>
      </c>
    </row>
    <row r="577" spans="1:7" ht="13.5">
      <c r="A577" t="s">
        <v>158</v>
      </c>
      <c r="B577">
        <v>52.50076</v>
      </c>
      <c r="C577">
        <v>11</v>
      </c>
      <c r="F577">
        <v>-15.4</v>
      </c>
      <c r="G577">
        <v>18</v>
      </c>
    </row>
    <row r="578" spans="1:7" ht="13.5">
      <c r="A578" t="s">
        <v>159</v>
      </c>
      <c r="B578">
        <v>45.06629</v>
      </c>
      <c r="C578">
        <v>14</v>
      </c>
      <c r="F578">
        <v>-7.5</v>
      </c>
      <c r="G578">
        <v>9</v>
      </c>
    </row>
    <row r="579" spans="1:7" ht="13.5">
      <c r="A579" t="s">
        <v>160</v>
      </c>
      <c r="B579">
        <v>31.50364</v>
      </c>
      <c r="C579">
        <v>20</v>
      </c>
      <c r="F579">
        <v>-27.6</v>
      </c>
      <c r="G579">
        <v>32</v>
      </c>
    </row>
    <row r="580" spans="1:7" ht="13.5">
      <c r="A580" t="s">
        <v>161</v>
      </c>
      <c r="B580">
        <v>27.83765</v>
      </c>
      <c r="C580">
        <v>24</v>
      </c>
      <c r="F580">
        <v>-4.9</v>
      </c>
      <c r="G580">
        <v>4</v>
      </c>
    </row>
    <row r="581" spans="1:7" ht="13.5">
      <c r="A581" t="s">
        <v>162</v>
      </c>
      <c r="B581">
        <v>27.29622</v>
      </c>
      <c r="C581">
        <v>25</v>
      </c>
      <c r="F581">
        <v>-11.1</v>
      </c>
      <c r="G581">
        <v>12</v>
      </c>
    </row>
    <row r="582" spans="1:7" ht="13.5">
      <c r="A582" t="s">
        <v>163</v>
      </c>
      <c r="B582">
        <v>31.09726</v>
      </c>
      <c r="C582">
        <v>21</v>
      </c>
      <c r="F582">
        <v>-5.1</v>
      </c>
      <c r="G582">
        <v>5</v>
      </c>
    </row>
    <row r="583" spans="1:7" ht="13.5">
      <c r="A583" t="s">
        <v>164</v>
      </c>
      <c r="B583">
        <v>40.5181</v>
      </c>
      <c r="C583">
        <v>15</v>
      </c>
      <c r="F583">
        <v>-14.7</v>
      </c>
      <c r="G583">
        <v>17</v>
      </c>
    </row>
    <row r="584" spans="1:7" ht="13.5">
      <c r="A584" t="s">
        <v>165</v>
      </c>
      <c r="B584">
        <v>36.01859</v>
      </c>
      <c r="C584">
        <v>18</v>
      </c>
      <c r="F584">
        <v>-19</v>
      </c>
      <c r="G584">
        <v>22</v>
      </c>
    </row>
    <row r="586" ht="13.5">
      <c r="A586" t="s">
        <v>192</v>
      </c>
    </row>
    <row r="587" ht="13.5">
      <c r="H587" t="s">
        <v>118</v>
      </c>
    </row>
    <row r="588" spans="1:9" ht="13.5">
      <c r="A588" t="s">
        <v>119</v>
      </c>
      <c r="B588" t="s">
        <v>120</v>
      </c>
      <c r="C588" t="s">
        <v>121</v>
      </c>
      <c r="D588" t="s">
        <v>122</v>
      </c>
      <c r="E588" t="s">
        <v>123</v>
      </c>
      <c r="F588" t="s">
        <v>124</v>
      </c>
      <c r="G588" t="s">
        <v>121</v>
      </c>
      <c r="H588" t="s">
        <v>122</v>
      </c>
      <c r="I588" t="s">
        <v>123</v>
      </c>
    </row>
    <row r="589" ht="13.5">
      <c r="A589" t="s">
        <v>125</v>
      </c>
    </row>
    <row r="590" spans="1:8" ht="13.5">
      <c r="A590" t="s">
        <v>126</v>
      </c>
      <c r="B590">
        <v>1.40929</v>
      </c>
      <c r="C590">
        <v>15</v>
      </c>
      <c r="D590">
        <v>4</v>
      </c>
      <c r="F590">
        <v>-44</v>
      </c>
      <c r="G590">
        <v>25</v>
      </c>
      <c r="H590">
        <v>8</v>
      </c>
    </row>
    <row r="591" spans="1:8" ht="13.5">
      <c r="A591" t="s">
        <v>127</v>
      </c>
      <c r="B591">
        <v>1.5682200000000002</v>
      </c>
      <c r="C591">
        <v>13</v>
      </c>
      <c r="D591">
        <v>3</v>
      </c>
      <c r="F591">
        <v>-26.2</v>
      </c>
      <c r="G591">
        <v>14</v>
      </c>
      <c r="H591">
        <v>6</v>
      </c>
    </row>
    <row r="592" spans="1:8" ht="13.5">
      <c r="A592" t="s">
        <v>128</v>
      </c>
      <c r="B592">
        <v>0.7955899999999999</v>
      </c>
      <c r="C592">
        <v>27</v>
      </c>
      <c r="D592">
        <v>6</v>
      </c>
      <c r="F592">
        <v>-15.6</v>
      </c>
      <c r="G592">
        <v>5</v>
      </c>
      <c r="H592">
        <v>2</v>
      </c>
    </row>
    <row r="593" spans="1:9" ht="13.5">
      <c r="A593" t="s">
        <v>129</v>
      </c>
      <c r="B593">
        <v>3.08985</v>
      </c>
      <c r="C593">
        <v>9</v>
      </c>
      <c r="D593">
        <v>2</v>
      </c>
      <c r="E593">
        <v>2</v>
      </c>
      <c r="F593">
        <v>-2</v>
      </c>
      <c r="G593">
        <v>1</v>
      </c>
      <c r="H593">
        <v>1</v>
      </c>
      <c r="I593">
        <v>1</v>
      </c>
    </row>
    <row r="594" spans="1:9" ht="13.5">
      <c r="A594" t="s">
        <v>130</v>
      </c>
      <c r="B594">
        <v>3.7578099999999997</v>
      </c>
      <c r="C594">
        <v>5</v>
      </c>
      <c r="D594">
        <v>1</v>
      </c>
      <c r="E594">
        <v>1</v>
      </c>
      <c r="F594">
        <v>-21.9</v>
      </c>
      <c r="G594">
        <v>10</v>
      </c>
      <c r="H594">
        <v>3</v>
      </c>
      <c r="I594">
        <v>2</v>
      </c>
    </row>
    <row r="595" spans="1:9" ht="13.5">
      <c r="A595" t="s">
        <v>131</v>
      </c>
      <c r="B595">
        <v>1.31264</v>
      </c>
      <c r="C595">
        <v>16</v>
      </c>
      <c r="D595">
        <v>5</v>
      </c>
      <c r="E595">
        <v>4</v>
      </c>
      <c r="F595">
        <v>-53.3</v>
      </c>
      <c r="G595">
        <v>32</v>
      </c>
      <c r="H595">
        <v>10</v>
      </c>
      <c r="I595">
        <v>11</v>
      </c>
    </row>
    <row r="596" spans="1:9" ht="13.5">
      <c r="A596" t="s">
        <v>132</v>
      </c>
      <c r="B596">
        <v>0.33746</v>
      </c>
      <c r="C596">
        <v>35</v>
      </c>
      <c r="D596">
        <v>11</v>
      </c>
      <c r="E596">
        <v>12</v>
      </c>
      <c r="F596">
        <v>-44.4</v>
      </c>
      <c r="G596">
        <v>26</v>
      </c>
      <c r="H596">
        <v>9</v>
      </c>
      <c r="I596">
        <v>9</v>
      </c>
    </row>
    <row r="597" spans="1:9" ht="13.5">
      <c r="A597" t="s">
        <v>133</v>
      </c>
      <c r="B597">
        <v>0.47448</v>
      </c>
      <c r="C597">
        <v>31</v>
      </c>
      <c r="D597">
        <v>8</v>
      </c>
      <c r="E597">
        <v>9</v>
      </c>
      <c r="F597">
        <v>-27.9</v>
      </c>
      <c r="G597">
        <v>16</v>
      </c>
      <c r="H597">
        <v>7</v>
      </c>
      <c r="I597">
        <v>6</v>
      </c>
    </row>
    <row r="598" spans="1:9" ht="13.5">
      <c r="A598" t="s">
        <v>134</v>
      </c>
      <c r="B598">
        <v>0.36527</v>
      </c>
      <c r="C598">
        <v>34</v>
      </c>
      <c r="D598">
        <v>10</v>
      </c>
      <c r="E598">
        <v>11</v>
      </c>
      <c r="F598">
        <v>-53.7</v>
      </c>
      <c r="G598">
        <v>33</v>
      </c>
      <c r="H598">
        <v>11</v>
      </c>
      <c r="I598">
        <v>12</v>
      </c>
    </row>
    <row r="599" spans="1:9" ht="13.5">
      <c r="A599" t="s">
        <v>135</v>
      </c>
      <c r="B599">
        <v>0.73849</v>
      </c>
      <c r="C599">
        <v>29</v>
      </c>
      <c r="D599">
        <v>7</v>
      </c>
      <c r="E599">
        <v>8</v>
      </c>
      <c r="F599">
        <v>-23</v>
      </c>
      <c r="G599">
        <v>11</v>
      </c>
      <c r="H599">
        <v>4</v>
      </c>
      <c r="I599">
        <v>3</v>
      </c>
    </row>
    <row r="600" spans="1:9" ht="13.5">
      <c r="A600" t="s">
        <v>136</v>
      </c>
      <c r="B600">
        <v>0.45668000000000003</v>
      </c>
      <c r="C600">
        <v>33</v>
      </c>
      <c r="D600">
        <v>9</v>
      </c>
      <c r="E600">
        <v>10</v>
      </c>
      <c r="F600">
        <v>-24.4</v>
      </c>
      <c r="G600">
        <v>12</v>
      </c>
      <c r="H600">
        <v>5</v>
      </c>
      <c r="I600">
        <v>4</v>
      </c>
    </row>
    <row r="601" spans="1:9" ht="13.5">
      <c r="A601" t="s">
        <v>137</v>
      </c>
      <c r="B601">
        <v>1.43661</v>
      </c>
      <c r="C601">
        <v>14</v>
      </c>
      <c r="E601">
        <v>3</v>
      </c>
      <c r="F601">
        <v>-35</v>
      </c>
      <c r="G601">
        <v>19</v>
      </c>
      <c r="I601">
        <v>7</v>
      </c>
    </row>
    <row r="602" spans="1:9" ht="13.5">
      <c r="A602" t="s">
        <v>138</v>
      </c>
      <c r="B602">
        <v>0.90685</v>
      </c>
      <c r="C602">
        <v>26</v>
      </c>
      <c r="E602">
        <v>6</v>
      </c>
      <c r="F602">
        <v>-37.7</v>
      </c>
      <c r="G602">
        <v>21</v>
      </c>
      <c r="I602">
        <v>8</v>
      </c>
    </row>
    <row r="603" spans="1:9" ht="13.5">
      <c r="A603" t="s">
        <v>139</v>
      </c>
      <c r="B603">
        <v>0.9713200000000001</v>
      </c>
      <c r="C603">
        <v>25</v>
      </c>
      <c r="E603">
        <v>5</v>
      </c>
      <c r="F603">
        <v>-46.4</v>
      </c>
      <c r="G603">
        <v>27</v>
      </c>
      <c r="I603">
        <v>10</v>
      </c>
    </row>
    <row r="604" spans="1:9" ht="13.5">
      <c r="A604" t="s">
        <v>140</v>
      </c>
      <c r="B604">
        <v>0.78171</v>
      </c>
      <c r="C604">
        <v>28</v>
      </c>
      <c r="E604">
        <v>7</v>
      </c>
      <c r="F604">
        <v>-25.5</v>
      </c>
      <c r="G604">
        <v>13</v>
      </c>
      <c r="I604">
        <v>5</v>
      </c>
    </row>
    <row r="605" spans="1:7" ht="13.5">
      <c r="A605" t="s">
        <v>141</v>
      </c>
      <c r="B605">
        <v>1.00224</v>
      </c>
      <c r="C605">
        <v>23</v>
      </c>
      <c r="F605">
        <v>-71.6</v>
      </c>
      <c r="G605">
        <v>37</v>
      </c>
    </row>
    <row r="606" spans="1:7" ht="13.5">
      <c r="A606" t="s">
        <v>142</v>
      </c>
      <c r="B606">
        <v>1.2897299999999998</v>
      </c>
      <c r="C606">
        <v>17</v>
      </c>
      <c r="F606">
        <v>-35.9</v>
      </c>
      <c r="G606">
        <v>20</v>
      </c>
    </row>
    <row r="607" spans="1:7" ht="13.5">
      <c r="A607" t="s">
        <v>143</v>
      </c>
      <c r="B607">
        <v>5.89093</v>
      </c>
      <c r="C607">
        <v>1</v>
      </c>
      <c r="F607">
        <v>-6.5</v>
      </c>
      <c r="G607">
        <v>3</v>
      </c>
    </row>
    <row r="608" spans="1:7" ht="13.5">
      <c r="A608" t="s">
        <v>144</v>
      </c>
      <c r="B608">
        <v>0.04983</v>
      </c>
      <c r="C608">
        <v>38</v>
      </c>
      <c r="F608">
        <v>-71.5</v>
      </c>
      <c r="G608">
        <v>36</v>
      </c>
    </row>
    <row r="609" spans="1:7" ht="13.5">
      <c r="A609" t="s">
        <v>145</v>
      </c>
      <c r="B609">
        <v>3.9257199999999997</v>
      </c>
      <c r="C609">
        <v>3</v>
      </c>
      <c r="F609">
        <v>-51.2</v>
      </c>
      <c r="G609">
        <v>29</v>
      </c>
    </row>
    <row r="610" spans="1:7" ht="13.5">
      <c r="A610" t="s">
        <v>146</v>
      </c>
      <c r="B610">
        <v>0.46103</v>
      </c>
      <c r="C610">
        <v>32</v>
      </c>
      <c r="F610">
        <v>-53.2</v>
      </c>
      <c r="G610">
        <v>31</v>
      </c>
    </row>
    <row r="611" spans="1:7" ht="13.5">
      <c r="A611" t="s">
        <v>147</v>
      </c>
      <c r="B611">
        <v>3.9394400000000003</v>
      </c>
      <c r="C611">
        <v>2</v>
      </c>
      <c r="F611">
        <v>-43.7</v>
      </c>
      <c r="G611">
        <v>24</v>
      </c>
    </row>
    <row r="612" spans="1:7" ht="13.5">
      <c r="A612" t="s">
        <v>148</v>
      </c>
      <c r="B612">
        <v>3.76632</v>
      </c>
      <c r="C612">
        <v>4</v>
      </c>
      <c r="F612">
        <v>-41.6</v>
      </c>
      <c r="G612">
        <v>22</v>
      </c>
    </row>
    <row r="613" spans="1:7" ht="13.5">
      <c r="A613" t="s">
        <v>149</v>
      </c>
      <c r="B613">
        <v>1.24072</v>
      </c>
      <c r="C613">
        <v>19</v>
      </c>
      <c r="F613">
        <v>-43.5</v>
      </c>
      <c r="G613">
        <v>23</v>
      </c>
    </row>
    <row r="614" spans="1:7" ht="13.5">
      <c r="A614" t="s">
        <v>150</v>
      </c>
      <c r="B614">
        <v>3.27461</v>
      </c>
      <c r="C614">
        <v>8</v>
      </c>
      <c r="F614">
        <v>-32.7</v>
      </c>
      <c r="G614">
        <v>18</v>
      </c>
    </row>
    <row r="615" spans="1:6" ht="13.5">
      <c r="A615" t="s">
        <v>180</v>
      </c>
      <c r="B615">
        <v>1.88212</v>
      </c>
      <c r="F615">
        <v>-38.4</v>
      </c>
    </row>
    <row r="616" spans="1:6" ht="13.5">
      <c r="A616" t="s">
        <v>152</v>
      </c>
      <c r="B616">
        <v>1.39249</v>
      </c>
      <c r="F616">
        <v>-23</v>
      </c>
    </row>
    <row r="617" spans="1:7" ht="13.5">
      <c r="A617" t="s">
        <v>153</v>
      </c>
      <c r="B617">
        <v>1.83719</v>
      </c>
      <c r="C617">
        <v>12</v>
      </c>
      <c r="F617">
        <v>-11.3</v>
      </c>
      <c r="G617">
        <v>4</v>
      </c>
    </row>
    <row r="618" spans="1:7" ht="13.5">
      <c r="A618" t="s">
        <v>154</v>
      </c>
      <c r="B618">
        <v>3.5605800000000003</v>
      </c>
      <c r="C618">
        <v>6</v>
      </c>
      <c r="F618">
        <v>-52</v>
      </c>
      <c r="G618">
        <v>30</v>
      </c>
    </row>
    <row r="619" spans="1:7" ht="13.5">
      <c r="A619" t="s">
        <v>155</v>
      </c>
      <c r="B619">
        <v>1.8678099999999997</v>
      </c>
      <c r="C619">
        <v>11</v>
      </c>
      <c r="F619">
        <v>-21.8</v>
      </c>
      <c r="G619">
        <v>9</v>
      </c>
    </row>
    <row r="620" spans="1:7" ht="13.5">
      <c r="A620" t="s">
        <v>156</v>
      </c>
      <c r="B620">
        <v>1.1458899999999999</v>
      </c>
      <c r="C620">
        <v>21</v>
      </c>
      <c r="F620">
        <v>-71.7</v>
      </c>
      <c r="G620">
        <v>38</v>
      </c>
    </row>
    <row r="621" spans="1:7" ht="13.5">
      <c r="A621" t="s">
        <v>157</v>
      </c>
      <c r="B621">
        <v>1.0796700000000001</v>
      </c>
      <c r="C621">
        <v>22</v>
      </c>
      <c r="F621">
        <v>-62.4</v>
      </c>
      <c r="G621">
        <v>35</v>
      </c>
    </row>
    <row r="622" spans="1:7" ht="13.5">
      <c r="A622" t="s">
        <v>158</v>
      </c>
      <c r="B622">
        <v>0.25688</v>
      </c>
      <c r="C622">
        <v>37</v>
      </c>
      <c r="F622">
        <v>-28.1</v>
      </c>
      <c r="G622">
        <v>17</v>
      </c>
    </row>
    <row r="623" spans="1:7" ht="13.5">
      <c r="A623" t="s">
        <v>159</v>
      </c>
      <c r="B623">
        <v>3.4936300000000005</v>
      </c>
      <c r="C623">
        <v>7</v>
      </c>
      <c r="F623">
        <v>-16.4</v>
      </c>
      <c r="G623">
        <v>6</v>
      </c>
    </row>
    <row r="624" spans="1:7" ht="13.5">
      <c r="A624" t="s">
        <v>160</v>
      </c>
      <c r="B624">
        <v>0.9763299999999999</v>
      </c>
      <c r="C624">
        <v>24</v>
      </c>
      <c r="F624">
        <v>-59.1</v>
      </c>
      <c r="G624">
        <v>34</v>
      </c>
    </row>
    <row r="625" spans="1:7" ht="13.5">
      <c r="A625" t="s">
        <v>161</v>
      </c>
      <c r="B625">
        <v>1.2509700000000001</v>
      </c>
      <c r="C625">
        <v>18</v>
      </c>
      <c r="F625">
        <v>-27.6</v>
      </c>
      <c r="G625">
        <v>15</v>
      </c>
    </row>
    <row r="626" spans="1:7" ht="13.5">
      <c r="A626" t="s">
        <v>162</v>
      </c>
      <c r="B626">
        <v>1.17838</v>
      </c>
      <c r="C626">
        <v>20</v>
      </c>
      <c r="F626">
        <v>-20.9</v>
      </c>
      <c r="G626">
        <v>7</v>
      </c>
    </row>
    <row r="627" spans="1:7" ht="13.5">
      <c r="A627" t="s">
        <v>163</v>
      </c>
      <c r="B627">
        <v>0.32495</v>
      </c>
      <c r="C627">
        <v>36</v>
      </c>
      <c r="F627">
        <v>-5</v>
      </c>
      <c r="G627">
        <v>2</v>
      </c>
    </row>
    <row r="628" spans="1:7" ht="13.5">
      <c r="A628" t="s">
        <v>164</v>
      </c>
      <c r="B628">
        <v>0.7084</v>
      </c>
      <c r="C628">
        <v>30</v>
      </c>
      <c r="F628">
        <v>-51.1</v>
      </c>
      <c r="G628">
        <v>28</v>
      </c>
    </row>
    <row r="629" spans="1:7" ht="13.5">
      <c r="A629" t="s">
        <v>165</v>
      </c>
      <c r="B629">
        <v>2.3599900000000003</v>
      </c>
      <c r="C629">
        <v>10</v>
      </c>
      <c r="F629">
        <v>-21.4</v>
      </c>
      <c r="G629">
        <v>8</v>
      </c>
    </row>
    <row r="631" ht="13.5">
      <c r="A631" t="s">
        <v>193</v>
      </c>
    </row>
    <row r="632" ht="13.5">
      <c r="H632" t="s">
        <v>118</v>
      </c>
    </row>
    <row r="633" spans="1:9" ht="13.5">
      <c r="A633" t="s">
        <v>119</v>
      </c>
      <c r="B633" t="s">
        <v>120</v>
      </c>
      <c r="C633" t="s">
        <v>121</v>
      </c>
      <c r="D633" t="s">
        <v>122</v>
      </c>
      <c r="E633" t="s">
        <v>123</v>
      </c>
      <c r="F633" t="s">
        <v>124</v>
      </c>
      <c r="G633" t="s">
        <v>121</v>
      </c>
      <c r="H633" t="s">
        <v>122</v>
      </c>
      <c r="I633" t="s">
        <v>123</v>
      </c>
    </row>
    <row r="634" ht="13.5">
      <c r="A634" t="s">
        <v>125</v>
      </c>
    </row>
    <row r="635" spans="1:8" ht="13.5">
      <c r="A635" t="s">
        <v>126</v>
      </c>
      <c r="B635">
        <v>5.90455</v>
      </c>
      <c r="C635">
        <v>22</v>
      </c>
      <c r="D635">
        <v>5</v>
      </c>
      <c r="F635">
        <v>-36.5</v>
      </c>
      <c r="G635">
        <v>25</v>
      </c>
      <c r="H635">
        <v>9</v>
      </c>
    </row>
    <row r="636" spans="1:8" ht="13.5">
      <c r="A636" t="s">
        <v>127</v>
      </c>
      <c r="B636">
        <v>7.1886600000000005</v>
      </c>
      <c r="C636">
        <v>15</v>
      </c>
      <c r="D636">
        <v>2</v>
      </c>
      <c r="F636">
        <v>-32.8</v>
      </c>
      <c r="G636">
        <v>21</v>
      </c>
      <c r="H636">
        <v>8</v>
      </c>
    </row>
    <row r="637" spans="1:8" ht="13.5">
      <c r="A637" t="s">
        <v>128</v>
      </c>
      <c r="B637">
        <v>5.94358</v>
      </c>
      <c r="C637">
        <v>21</v>
      </c>
      <c r="D637">
        <v>4</v>
      </c>
      <c r="F637">
        <v>-15.2</v>
      </c>
      <c r="G637">
        <v>6</v>
      </c>
      <c r="H637">
        <v>1</v>
      </c>
    </row>
    <row r="638" spans="1:9" ht="13.5">
      <c r="A638" t="s">
        <v>129</v>
      </c>
      <c r="B638">
        <v>5.25244</v>
      </c>
      <c r="C638">
        <v>23</v>
      </c>
      <c r="D638">
        <v>6</v>
      </c>
      <c r="E638">
        <v>3</v>
      </c>
      <c r="F638">
        <v>-23.1</v>
      </c>
      <c r="G638">
        <v>14</v>
      </c>
      <c r="H638">
        <v>7</v>
      </c>
      <c r="I638">
        <v>7</v>
      </c>
    </row>
    <row r="639" spans="1:9" ht="13.5">
      <c r="A639" t="s">
        <v>130</v>
      </c>
      <c r="B639">
        <v>7.44625</v>
      </c>
      <c r="C639">
        <v>14</v>
      </c>
      <c r="D639">
        <v>1</v>
      </c>
      <c r="E639">
        <v>1</v>
      </c>
      <c r="F639">
        <v>-19.8</v>
      </c>
      <c r="G639">
        <v>10</v>
      </c>
      <c r="H639">
        <v>5</v>
      </c>
      <c r="I639">
        <v>4</v>
      </c>
    </row>
    <row r="640" spans="1:9" ht="13.5">
      <c r="A640" t="s">
        <v>131</v>
      </c>
      <c r="B640">
        <v>3.06648</v>
      </c>
      <c r="C640">
        <v>30</v>
      </c>
      <c r="D640">
        <v>8</v>
      </c>
      <c r="E640">
        <v>6</v>
      </c>
      <c r="F640">
        <v>-41.4</v>
      </c>
      <c r="G640">
        <v>29</v>
      </c>
      <c r="H640">
        <v>10</v>
      </c>
      <c r="I640">
        <v>9</v>
      </c>
    </row>
    <row r="641" spans="1:9" ht="13.5">
      <c r="A641" t="s">
        <v>132</v>
      </c>
      <c r="B641">
        <v>6.21979</v>
      </c>
      <c r="C641">
        <v>18</v>
      </c>
      <c r="D641">
        <v>3</v>
      </c>
      <c r="E641">
        <v>2</v>
      </c>
      <c r="F641">
        <v>-17.9</v>
      </c>
      <c r="G641">
        <v>8</v>
      </c>
      <c r="H641">
        <v>3</v>
      </c>
      <c r="I641">
        <v>2</v>
      </c>
    </row>
    <row r="642" spans="1:9" ht="13.5">
      <c r="A642" t="s">
        <v>133</v>
      </c>
      <c r="B642">
        <v>3.2738400000000003</v>
      </c>
      <c r="C642">
        <v>29</v>
      </c>
      <c r="D642">
        <v>7</v>
      </c>
      <c r="E642">
        <v>5</v>
      </c>
      <c r="F642">
        <v>-21.1</v>
      </c>
      <c r="G642">
        <v>11</v>
      </c>
      <c r="H642">
        <v>6</v>
      </c>
      <c r="I642">
        <v>5</v>
      </c>
    </row>
    <row r="643" spans="1:9" ht="13.5">
      <c r="A643" t="s">
        <v>134</v>
      </c>
      <c r="B643">
        <v>1.54613</v>
      </c>
      <c r="C643">
        <v>34</v>
      </c>
      <c r="D643">
        <v>9</v>
      </c>
      <c r="E643">
        <v>8</v>
      </c>
      <c r="F643">
        <v>-51.6</v>
      </c>
      <c r="G643">
        <v>37</v>
      </c>
      <c r="H643">
        <v>11</v>
      </c>
      <c r="I643">
        <v>12</v>
      </c>
    </row>
    <row r="644" spans="1:9" ht="13.5">
      <c r="A644" t="s">
        <v>135</v>
      </c>
      <c r="B644">
        <v>0.48941999999999997</v>
      </c>
      <c r="C644">
        <v>38</v>
      </c>
      <c r="D644">
        <v>11</v>
      </c>
      <c r="E644">
        <v>12</v>
      </c>
      <c r="F644">
        <v>-19.2</v>
      </c>
      <c r="G644">
        <v>9</v>
      </c>
      <c r="H644">
        <v>4</v>
      </c>
      <c r="I644">
        <v>3</v>
      </c>
    </row>
    <row r="645" spans="1:9" ht="13.5">
      <c r="A645" t="s">
        <v>136</v>
      </c>
      <c r="B645">
        <v>0.6561600000000001</v>
      </c>
      <c r="C645">
        <v>37</v>
      </c>
      <c r="D645">
        <v>10</v>
      </c>
      <c r="E645">
        <v>11</v>
      </c>
      <c r="F645">
        <v>-16.6</v>
      </c>
      <c r="G645">
        <v>7</v>
      </c>
      <c r="H645">
        <v>2</v>
      </c>
      <c r="I645">
        <v>1</v>
      </c>
    </row>
    <row r="646" spans="1:9" ht="13.5">
      <c r="A646" t="s">
        <v>137</v>
      </c>
      <c r="B646">
        <v>1.24776</v>
      </c>
      <c r="C646">
        <v>36</v>
      </c>
      <c r="E646">
        <v>10</v>
      </c>
      <c r="F646">
        <v>-45</v>
      </c>
      <c r="G646">
        <v>33</v>
      </c>
      <c r="I646">
        <v>10</v>
      </c>
    </row>
    <row r="647" spans="1:9" ht="13.5">
      <c r="A647" t="s">
        <v>138</v>
      </c>
      <c r="B647">
        <v>4.31094</v>
      </c>
      <c r="C647">
        <v>26</v>
      </c>
      <c r="E647">
        <v>4</v>
      </c>
      <c r="F647">
        <v>-32.4</v>
      </c>
      <c r="G647">
        <v>20</v>
      </c>
      <c r="I647">
        <v>8</v>
      </c>
    </row>
    <row r="648" spans="1:9" ht="13.5">
      <c r="A648" t="s">
        <v>139</v>
      </c>
      <c r="B648">
        <v>1.26194</v>
      </c>
      <c r="C648">
        <v>35</v>
      </c>
      <c r="E648">
        <v>9</v>
      </c>
      <c r="F648">
        <v>-48.4</v>
      </c>
      <c r="G648">
        <v>35</v>
      </c>
      <c r="I648">
        <v>11</v>
      </c>
    </row>
    <row r="649" spans="1:9" ht="13.5">
      <c r="A649" t="s">
        <v>140</v>
      </c>
      <c r="B649">
        <v>2.23371</v>
      </c>
      <c r="C649">
        <v>32</v>
      </c>
      <c r="E649">
        <v>7</v>
      </c>
      <c r="F649">
        <v>-21.6</v>
      </c>
      <c r="G649">
        <v>13</v>
      </c>
      <c r="I649">
        <v>6</v>
      </c>
    </row>
    <row r="650" spans="1:7" ht="13.5">
      <c r="A650" t="s">
        <v>141</v>
      </c>
      <c r="B650">
        <v>3.54475</v>
      </c>
      <c r="C650">
        <v>28</v>
      </c>
      <c r="F650">
        <v>-53.8</v>
      </c>
      <c r="G650">
        <v>38</v>
      </c>
    </row>
    <row r="651" spans="1:7" ht="13.5">
      <c r="A651" t="s">
        <v>142</v>
      </c>
      <c r="B651">
        <v>7.559830000000001</v>
      </c>
      <c r="C651">
        <v>13</v>
      </c>
      <c r="F651">
        <v>-44.3</v>
      </c>
      <c r="G651">
        <v>32</v>
      </c>
    </row>
    <row r="652" spans="1:7" ht="13.5">
      <c r="A652" t="s">
        <v>143</v>
      </c>
      <c r="B652">
        <v>12.606589999999999</v>
      </c>
      <c r="C652">
        <v>3</v>
      </c>
      <c r="F652">
        <v>-21.4</v>
      </c>
      <c r="G652">
        <v>12</v>
      </c>
    </row>
    <row r="653" spans="1:7" ht="13.5">
      <c r="A653" t="s">
        <v>144</v>
      </c>
      <c r="B653">
        <v>1.71239</v>
      </c>
      <c r="C653">
        <v>33</v>
      </c>
      <c r="F653">
        <v>-45.6</v>
      </c>
      <c r="G653">
        <v>34</v>
      </c>
    </row>
    <row r="654" spans="1:7" ht="13.5">
      <c r="A654" t="s">
        <v>145</v>
      </c>
      <c r="B654">
        <v>10.86462</v>
      </c>
      <c r="C654">
        <v>6</v>
      </c>
      <c r="F654">
        <v>-37.7</v>
      </c>
      <c r="G654">
        <v>26</v>
      </c>
    </row>
    <row r="655" spans="1:7" ht="13.5">
      <c r="A655" t="s">
        <v>146</v>
      </c>
      <c r="B655">
        <v>8.5792</v>
      </c>
      <c r="C655">
        <v>9</v>
      </c>
      <c r="F655">
        <v>-43.8</v>
      </c>
      <c r="G655">
        <v>30</v>
      </c>
    </row>
    <row r="656" spans="1:7" ht="13.5">
      <c r="A656" t="s">
        <v>147</v>
      </c>
      <c r="B656">
        <v>17.30852</v>
      </c>
      <c r="C656">
        <v>1</v>
      </c>
      <c r="F656">
        <v>-35.8</v>
      </c>
      <c r="G656">
        <v>24</v>
      </c>
    </row>
    <row r="657" spans="1:7" ht="13.5">
      <c r="A657" t="s">
        <v>148</v>
      </c>
      <c r="B657">
        <v>10.904580000000001</v>
      </c>
      <c r="C657">
        <v>5</v>
      </c>
      <c r="F657">
        <v>-27.7</v>
      </c>
      <c r="G657">
        <v>18</v>
      </c>
    </row>
    <row r="658" spans="1:7" ht="13.5">
      <c r="A658" t="s">
        <v>149</v>
      </c>
      <c r="B658">
        <v>6.20795</v>
      </c>
      <c r="C658">
        <v>20</v>
      </c>
      <c r="F658">
        <v>-5.4</v>
      </c>
      <c r="G658">
        <v>1</v>
      </c>
    </row>
    <row r="659" spans="1:7" ht="13.5">
      <c r="A659" t="s">
        <v>150</v>
      </c>
      <c r="B659">
        <v>8.36557</v>
      </c>
      <c r="C659">
        <v>11</v>
      </c>
      <c r="F659">
        <v>-30.4</v>
      </c>
      <c r="G659">
        <v>19</v>
      </c>
    </row>
    <row r="660" spans="1:6" ht="13.5">
      <c r="A660" t="s">
        <v>180</v>
      </c>
      <c r="B660">
        <v>5.458130000000001</v>
      </c>
      <c r="F660">
        <v>-32.1</v>
      </c>
    </row>
    <row r="661" spans="1:6" ht="13.5">
      <c r="A661" t="s">
        <v>152</v>
      </c>
      <c r="B661">
        <v>2.9074400000000002</v>
      </c>
      <c r="F661">
        <v>-26.8</v>
      </c>
    </row>
    <row r="662" spans="1:7" ht="13.5">
      <c r="A662" t="s">
        <v>153</v>
      </c>
      <c r="B662">
        <v>9.136610000000001</v>
      </c>
      <c r="C662">
        <v>8</v>
      </c>
      <c r="F662">
        <v>-10.5</v>
      </c>
      <c r="G662">
        <v>3</v>
      </c>
    </row>
    <row r="663" spans="1:7" ht="13.5">
      <c r="A663" t="s">
        <v>154</v>
      </c>
      <c r="B663">
        <v>13.09414</v>
      </c>
      <c r="C663">
        <v>2</v>
      </c>
      <c r="F663">
        <v>-39.3</v>
      </c>
      <c r="G663">
        <v>28</v>
      </c>
    </row>
    <row r="664" spans="1:7" ht="13.5">
      <c r="A664" t="s">
        <v>155</v>
      </c>
      <c r="B664">
        <v>4.7487</v>
      </c>
      <c r="C664">
        <v>24</v>
      </c>
      <c r="F664">
        <v>-34.2</v>
      </c>
      <c r="G664">
        <v>22</v>
      </c>
    </row>
    <row r="665" spans="1:7" ht="13.5">
      <c r="A665" t="s">
        <v>156</v>
      </c>
      <c r="B665">
        <v>2.75533</v>
      </c>
      <c r="C665">
        <v>31</v>
      </c>
      <c r="F665">
        <v>-51.4</v>
      </c>
      <c r="G665">
        <v>36</v>
      </c>
    </row>
    <row r="666" spans="1:7" ht="13.5">
      <c r="A666" t="s">
        <v>157</v>
      </c>
      <c r="B666">
        <v>4.15963</v>
      </c>
      <c r="C666">
        <v>27</v>
      </c>
      <c r="F666">
        <v>-34.2</v>
      </c>
      <c r="G666">
        <v>22</v>
      </c>
    </row>
    <row r="667" spans="1:7" ht="13.5">
      <c r="A667" t="s">
        <v>158</v>
      </c>
      <c r="B667">
        <v>10.47353</v>
      </c>
      <c r="C667">
        <v>7</v>
      </c>
      <c r="F667">
        <v>-25.5</v>
      </c>
      <c r="G667">
        <v>16</v>
      </c>
    </row>
    <row r="668" spans="1:7" ht="13.5">
      <c r="A668" t="s">
        <v>159</v>
      </c>
      <c r="B668">
        <v>11.05838</v>
      </c>
      <c r="C668">
        <v>4</v>
      </c>
      <c r="F668">
        <v>-14.6</v>
      </c>
      <c r="G668">
        <v>5</v>
      </c>
    </row>
    <row r="669" spans="1:7" ht="13.5">
      <c r="A669" t="s">
        <v>160</v>
      </c>
      <c r="B669">
        <v>8.53777</v>
      </c>
      <c r="C669">
        <v>10</v>
      </c>
      <c r="F669">
        <v>-39.2</v>
      </c>
      <c r="G669">
        <v>27</v>
      </c>
    </row>
    <row r="670" spans="1:7" ht="13.5">
      <c r="A670" t="s">
        <v>161</v>
      </c>
      <c r="B670">
        <v>6.214119999999999</v>
      </c>
      <c r="C670">
        <v>19</v>
      </c>
      <c r="F670">
        <v>-9.8</v>
      </c>
      <c r="G670">
        <v>2</v>
      </c>
    </row>
    <row r="671" spans="1:7" ht="13.5">
      <c r="A671" t="s">
        <v>162</v>
      </c>
      <c r="B671">
        <v>6.74052</v>
      </c>
      <c r="C671">
        <v>16</v>
      </c>
      <c r="F671">
        <v>-23.5</v>
      </c>
      <c r="G671">
        <v>15</v>
      </c>
    </row>
    <row r="672" spans="1:7" ht="13.5">
      <c r="A672" t="s">
        <v>163</v>
      </c>
      <c r="B672">
        <v>8.21389</v>
      </c>
      <c r="C672">
        <v>12</v>
      </c>
      <c r="F672">
        <v>-14.2</v>
      </c>
      <c r="G672">
        <v>4</v>
      </c>
    </row>
    <row r="673" spans="1:7" ht="13.5">
      <c r="A673" t="s">
        <v>164</v>
      </c>
      <c r="B673">
        <v>4.62805</v>
      </c>
      <c r="C673">
        <v>25</v>
      </c>
      <c r="F673">
        <v>-44.1</v>
      </c>
      <c r="G673">
        <v>31</v>
      </c>
    </row>
    <row r="674" spans="1:7" ht="13.5">
      <c r="A674" t="s">
        <v>165</v>
      </c>
      <c r="B674">
        <v>6.41135</v>
      </c>
      <c r="C674">
        <v>17</v>
      </c>
      <c r="F674">
        <v>-26</v>
      </c>
      <c r="G674">
        <v>17</v>
      </c>
    </row>
    <row r="676" ht="13.5">
      <c r="A676" t="s">
        <v>194</v>
      </c>
    </row>
    <row r="677" ht="13.5">
      <c r="G677" t="s">
        <v>118</v>
      </c>
    </row>
    <row r="678" spans="1:9" ht="13.5">
      <c r="A678" t="s">
        <v>119</v>
      </c>
      <c r="B678" t="s">
        <v>120</v>
      </c>
      <c r="C678" t="s">
        <v>121</v>
      </c>
      <c r="D678" t="s">
        <v>122</v>
      </c>
      <c r="E678" t="s">
        <v>123</v>
      </c>
      <c r="F678" t="s">
        <v>124</v>
      </c>
      <c r="G678" t="s">
        <v>121</v>
      </c>
      <c r="H678" t="s">
        <v>122</v>
      </c>
      <c r="I678" t="s">
        <v>123</v>
      </c>
    </row>
    <row r="679" spans="1:6" ht="13.5">
      <c r="A679" t="s">
        <v>125</v>
      </c>
      <c r="B679">
        <v>457.7496</v>
      </c>
      <c r="F679">
        <v>-23.22611567151457</v>
      </c>
    </row>
    <row r="680" spans="1:8" ht="13.5">
      <c r="A680" t="s">
        <v>126</v>
      </c>
      <c r="B680">
        <v>12.8585</v>
      </c>
      <c r="C680">
        <v>6</v>
      </c>
      <c r="D680">
        <v>1</v>
      </c>
      <c r="F680">
        <v>-17.361294095720414</v>
      </c>
      <c r="G680">
        <v>21</v>
      </c>
      <c r="H680">
        <v>9</v>
      </c>
    </row>
    <row r="681" spans="1:8" ht="13.5">
      <c r="A681" t="s">
        <v>127</v>
      </c>
      <c r="B681">
        <v>5.2109</v>
      </c>
      <c r="C681">
        <v>21</v>
      </c>
      <c r="D681">
        <v>4</v>
      </c>
      <c r="F681">
        <v>-17.870033256103525</v>
      </c>
      <c r="G681">
        <v>23</v>
      </c>
      <c r="H681">
        <v>10</v>
      </c>
    </row>
    <row r="682" spans="1:8" ht="13.5">
      <c r="A682" t="s">
        <v>128</v>
      </c>
      <c r="B682">
        <v>5.6125</v>
      </c>
      <c r="C682">
        <v>20</v>
      </c>
      <c r="D682">
        <v>3</v>
      </c>
      <c r="F682">
        <v>3.1994116024639085</v>
      </c>
      <c r="G682">
        <v>8</v>
      </c>
      <c r="H682">
        <v>3</v>
      </c>
    </row>
    <row r="683" spans="1:9" ht="13.5">
      <c r="A683" t="s">
        <v>129</v>
      </c>
      <c r="B683">
        <v>3.5783</v>
      </c>
      <c r="C683">
        <v>28</v>
      </c>
      <c r="D683">
        <v>7</v>
      </c>
      <c r="E683">
        <v>4</v>
      </c>
      <c r="F683">
        <v>-9.588660366870483</v>
      </c>
      <c r="G683">
        <v>17</v>
      </c>
      <c r="H683">
        <v>7</v>
      </c>
      <c r="I683">
        <v>8</v>
      </c>
    </row>
    <row r="684" spans="1:9" ht="13.5">
      <c r="A684" t="s">
        <v>130</v>
      </c>
      <c r="B684">
        <v>4.0667</v>
      </c>
      <c r="C684">
        <v>26</v>
      </c>
      <c r="D684">
        <v>6</v>
      </c>
      <c r="E684">
        <v>3</v>
      </c>
      <c r="F684">
        <v>-6.925594488819719</v>
      </c>
      <c r="G684">
        <v>14</v>
      </c>
      <c r="H684">
        <v>6</v>
      </c>
      <c r="I684">
        <v>7</v>
      </c>
    </row>
    <row r="685" spans="1:9" ht="13.5">
      <c r="A685" t="s">
        <v>131</v>
      </c>
      <c r="B685">
        <v>4.2672</v>
      </c>
      <c r="C685">
        <v>23</v>
      </c>
      <c r="D685">
        <v>5</v>
      </c>
      <c r="E685">
        <v>2</v>
      </c>
      <c r="F685">
        <v>12.361296125678667</v>
      </c>
      <c r="G685">
        <v>3</v>
      </c>
      <c r="H685">
        <v>1</v>
      </c>
      <c r="I685">
        <v>1</v>
      </c>
    </row>
    <row r="686" spans="1:9" ht="13.5">
      <c r="A686" t="s">
        <v>132</v>
      </c>
      <c r="B686">
        <v>6.6056</v>
      </c>
      <c r="C686">
        <v>16</v>
      </c>
      <c r="D686">
        <v>2</v>
      </c>
      <c r="E686">
        <v>1</v>
      </c>
      <c r="F686">
        <v>-3.5735139553894624</v>
      </c>
      <c r="G686">
        <v>12</v>
      </c>
      <c r="H686">
        <v>5</v>
      </c>
      <c r="I686">
        <v>6</v>
      </c>
    </row>
    <row r="687" spans="1:9" ht="13.5">
      <c r="A687" t="s">
        <v>133</v>
      </c>
      <c r="B687">
        <v>3.4999</v>
      </c>
      <c r="C687">
        <v>29</v>
      </c>
      <c r="D687">
        <v>8</v>
      </c>
      <c r="E687">
        <v>5</v>
      </c>
      <c r="F687">
        <v>-9.626358871071862</v>
      </c>
      <c r="G687">
        <v>18</v>
      </c>
      <c r="H687">
        <v>8</v>
      </c>
      <c r="I687">
        <v>9</v>
      </c>
    </row>
    <row r="688" spans="1:9" ht="13.5">
      <c r="A688" t="s">
        <v>134</v>
      </c>
      <c r="B688">
        <v>2.4917</v>
      </c>
      <c r="C688">
        <v>32</v>
      </c>
      <c r="D688">
        <v>9</v>
      </c>
      <c r="E688">
        <v>7</v>
      </c>
      <c r="F688">
        <v>5.112845391267662</v>
      </c>
      <c r="G688">
        <v>6</v>
      </c>
      <c r="H688">
        <v>2</v>
      </c>
      <c r="I688">
        <v>3</v>
      </c>
    </row>
    <row r="689" spans="1:9" ht="13.5">
      <c r="A689" t="s">
        <v>135</v>
      </c>
      <c r="B689">
        <v>1.4323</v>
      </c>
      <c r="C689">
        <v>37</v>
      </c>
      <c r="D689">
        <v>10</v>
      </c>
      <c r="E689">
        <v>11</v>
      </c>
      <c r="F689">
        <v>-18.84985835694051</v>
      </c>
      <c r="G689">
        <v>26</v>
      </c>
      <c r="H689">
        <v>11</v>
      </c>
      <c r="I689">
        <v>10</v>
      </c>
    </row>
    <row r="690" spans="1:9" ht="13.5">
      <c r="A690" t="s">
        <v>136</v>
      </c>
      <c r="B690">
        <v>1.1593</v>
      </c>
      <c r="C690">
        <v>38</v>
      </c>
      <c r="D690">
        <v>11</v>
      </c>
      <c r="E690">
        <v>12</v>
      </c>
      <c r="F690">
        <v>1.6751447114541351</v>
      </c>
      <c r="G690">
        <v>11</v>
      </c>
      <c r="H690">
        <v>4</v>
      </c>
      <c r="I690">
        <v>5</v>
      </c>
    </row>
    <row r="691" spans="1:9" ht="13.5">
      <c r="A691" t="s">
        <v>137</v>
      </c>
      <c r="B691">
        <v>1.9414</v>
      </c>
      <c r="C691">
        <v>34</v>
      </c>
      <c r="E691">
        <v>9</v>
      </c>
      <c r="F691">
        <v>-39.384288747346076</v>
      </c>
      <c r="G691">
        <v>37</v>
      </c>
      <c r="I691">
        <v>12</v>
      </c>
    </row>
    <row r="692" spans="1:9" ht="13.5">
      <c r="A692" t="s">
        <v>138</v>
      </c>
      <c r="B692">
        <v>2.1319</v>
      </c>
      <c r="C692">
        <v>33</v>
      </c>
      <c r="E692">
        <v>8</v>
      </c>
      <c r="F692">
        <v>-23.560415919684473</v>
      </c>
      <c r="G692">
        <v>29</v>
      </c>
      <c r="I692">
        <v>11</v>
      </c>
    </row>
    <row r="693" spans="1:9" ht="13.5">
      <c r="A693" t="s">
        <v>139</v>
      </c>
      <c r="B693">
        <v>1.5459</v>
      </c>
      <c r="C693">
        <v>36</v>
      </c>
      <c r="E693">
        <v>10</v>
      </c>
      <c r="F693">
        <v>2.554066604749905</v>
      </c>
      <c r="G693">
        <v>9</v>
      </c>
      <c r="I693">
        <v>4</v>
      </c>
    </row>
    <row r="694" spans="1:9" ht="13.5">
      <c r="A694" t="s">
        <v>140</v>
      </c>
      <c r="B694">
        <v>3.0263</v>
      </c>
      <c r="C694">
        <v>31</v>
      </c>
      <c r="E694">
        <v>6</v>
      </c>
      <c r="F694">
        <v>5.677969061004995</v>
      </c>
      <c r="G694">
        <v>5</v>
      </c>
      <c r="I694">
        <v>2</v>
      </c>
    </row>
    <row r="695" spans="1:7" ht="13.5">
      <c r="A695" t="s">
        <v>141</v>
      </c>
      <c r="B695">
        <v>1.9063</v>
      </c>
      <c r="C695">
        <v>35</v>
      </c>
      <c r="F695">
        <v>-22.915487262434286</v>
      </c>
      <c r="G695">
        <v>27</v>
      </c>
    </row>
    <row r="696" spans="1:7" ht="13.5">
      <c r="A696" t="s">
        <v>142</v>
      </c>
      <c r="B696">
        <v>11.8248</v>
      </c>
      <c r="C696">
        <v>7</v>
      </c>
      <c r="F696">
        <v>-8.63094778160689</v>
      </c>
      <c r="G696">
        <v>16</v>
      </c>
    </row>
    <row r="697" spans="1:7" ht="13.5">
      <c r="A697" t="s">
        <v>143</v>
      </c>
      <c r="B697">
        <v>8.9285</v>
      </c>
      <c r="C697">
        <v>12</v>
      </c>
      <c r="F697">
        <v>-25.89902980305583</v>
      </c>
      <c r="G697">
        <v>31</v>
      </c>
    </row>
    <row r="698" spans="1:7" ht="13.5">
      <c r="A698" t="s">
        <v>144</v>
      </c>
      <c r="B698">
        <v>4.069</v>
      </c>
      <c r="C698">
        <v>25</v>
      </c>
      <c r="F698">
        <v>-34.72890599935836</v>
      </c>
      <c r="G698">
        <v>36</v>
      </c>
    </row>
    <row r="699" spans="1:7" ht="13.5">
      <c r="A699" t="s">
        <v>145</v>
      </c>
      <c r="B699">
        <v>14.2191</v>
      </c>
      <c r="C699">
        <v>3</v>
      </c>
      <c r="F699">
        <v>-27.63080211726384</v>
      </c>
      <c r="G699">
        <v>33</v>
      </c>
    </row>
    <row r="700" spans="1:7" ht="13.5">
      <c r="A700" t="s">
        <v>146</v>
      </c>
      <c r="B700">
        <v>7.398</v>
      </c>
      <c r="C700">
        <v>15</v>
      </c>
      <c r="F700">
        <v>-25.015697859231867</v>
      </c>
      <c r="G700">
        <v>30</v>
      </c>
    </row>
    <row r="701" spans="1:7" ht="13.5">
      <c r="A701" t="s">
        <v>147</v>
      </c>
      <c r="B701">
        <v>7.5453</v>
      </c>
      <c r="C701">
        <v>14</v>
      </c>
      <c r="F701">
        <v>-48.06384829770363</v>
      </c>
      <c r="G701">
        <v>38</v>
      </c>
    </row>
    <row r="702" spans="1:7" ht="13.5">
      <c r="A702" t="s">
        <v>148</v>
      </c>
      <c r="B702">
        <v>9.3157</v>
      </c>
      <c r="C702">
        <v>11</v>
      </c>
      <c r="F702">
        <v>-27.44725426210485</v>
      </c>
      <c r="G702">
        <v>32</v>
      </c>
    </row>
    <row r="703" spans="1:7" ht="13.5">
      <c r="A703" t="s">
        <v>149</v>
      </c>
      <c r="B703">
        <v>4.7963</v>
      </c>
      <c r="C703">
        <v>22</v>
      </c>
      <c r="F703">
        <v>-17.961480569239185</v>
      </c>
      <c r="G703">
        <v>24</v>
      </c>
    </row>
    <row r="704" spans="1:7" ht="13.5">
      <c r="A704" t="s">
        <v>150</v>
      </c>
      <c r="B704">
        <v>3.7571</v>
      </c>
      <c r="C704">
        <v>27</v>
      </c>
      <c r="F704">
        <v>-23.451029930115517</v>
      </c>
      <c r="G704">
        <v>28</v>
      </c>
    </row>
    <row r="705" spans="1:6" ht="13.5">
      <c r="A705" t="s">
        <v>152</v>
      </c>
      <c r="B705">
        <v>3.04</v>
      </c>
      <c r="F705">
        <v>36.731408688831245</v>
      </c>
    </row>
    <row r="706" spans="1:7" ht="13.5">
      <c r="A706" t="s">
        <v>153</v>
      </c>
      <c r="B706">
        <v>14.2497</v>
      </c>
      <c r="C706">
        <v>2</v>
      </c>
      <c r="F706">
        <v>82.07919653467243</v>
      </c>
      <c r="G706">
        <v>1</v>
      </c>
    </row>
    <row r="707" spans="1:7" ht="13.5">
      <c r="A707" t="s">
        <v>154</v>
      </c>
      <c r="B707">
        <v>13.8721</v>
      </c>
      <c r="C707">
        <v>5</v>
      </c>
      <c r="F707">
        <v>-32.029556738104695</v>
      </c>
      <c r="G707">
        <v>34</v>
      </c>
    </row>
    <row r="708" spans="1:7" ht="13.5">
      <c r="A708" t="s">
        <v>155</v>
      </c>
      <c r="B708">
        <v>11.3514</v>
      </c>
      <c r="C708">
        <v>8</v>
      </c>
      <c r="F708">
        <v>2.3515409445836966</v>
      </c>
      <c r="G708">
        <v>10</v>
      </c>
    </row>
    <row r="709" spans="1:7" ht="13.5">
      <c r="A709" t="s">
        <v>156</v>
      </c>
      <c r="B709">
        <v>6.3897</v>
      </c>
      <c r="C709">
        <v>17</v>
      </c>
      <c r="F709">
        <v>-11.355123331761053</v>
      </c>
      <c r="G709">
        <v>19</v>
      </c>
    </row>
    <row r="710" spans="1:7" ht="13.5">
      <c r="A710" t="s">
        <v>157</v>
      </c>
      <c r="B710">
        <v>9.7708</v>
      </c>
      <c r="C710">
        <v>10</v>
      </c>
      <c r="F710">
        <v>22.942300617001553</v>
      </c>
      <c r="G710">
        <v>2</v>
      </c>
    </row>
    <row r="711" spans="1:7" ht="13.5">
      <c r="A711" t="s">
        <v>158</v>
      </c>
      <c r="B711">
        <v>15.0742</v>
      </c>
      <c r="C711">
        <v>1</v>
      </c>
      <c r="F711">
        <v>-17.76886779587049</v>
      </c>
      <c r="G711">
        <v>22</v>
      </c>
    </row>
    <row r="712" spans="1:7" ht="13.5">
      <c r="A712" t="s">
        <v>159</v>
      </c>
      <c r="B712">
        <v>7.7575</v>
      </c>
      <c r="C712">
        <v>13</v>
      </c>
      <c r="F712">
        <v>-4.936093035795253</v>
      </c>
      <c r="G712">
        <v>13</v>
      </c>
    </row>
    <row r="713" spans="1:7" ht="13.5">
      <c r="A713" t="s">
        <v>160</v>
      </c>
      <c r="B713">
        <v>10.7694</v>
      </c>
      <c r="C713">
        <v>9</v>
      </c>
      <c r="F713">
        <v>-13.737143955656661</v>
      </c>
      <c r="G713">
        <v>20</v>
      </c>
    </row>
    <row r="714" spans="1:7" ht="13.5">
      <c r="A714" t="s">
        <v>161</v>
      </c>
      <c r="B714">
        <v>4.2345</v>
      </c>
      <c r="C714">
        <v>24</v>
      </c>
      <c r="F714">
        <v>-8.031622613643762</v>
      </c>
      <c r="G714">
        <v>15</v>
      </c>
    </row>
    <row r="715" spans="1:7" ht="13.5">
      <c r="A715" t="s">
        <v>164</v>
      </c>
      <c r="B715">
        <v>3.4325</v>
      </c>
      <c r="C715">
        <v>30</v>
      </c>
      <c r="F715">
        <v>-32.71850559617382</v>
      </c>
      <c r="G715">
        <v>35</v>
      </c>
    </row>
    <row r="716" spans="1:7" ht="13.5">
      <c r="A716" t="s">
        <v>163</v>
      </c>
      <c r="B716">
        <v>5.8681</v>
      </c>
      <c r="C716">
        <v>19</v>
      </c>
      <c r="F716">
        <v>6.127357893404239</v>
      </c>
      <c r="G716">
        <v>4</v>
      </c>
    </row>
    <row r="717" spans="1:7" ht="13.5">
      <c r="A717" t="s">
        <v>165</v>
      </c>
      <c r="B717">
        <v>5.8932</v>
      </c>
      <c r="C717">
        <v>18</v>
      </c>
      <c r="F717">
        <v>-18.810789959496322</v>
      </c>
      <c r="G717">
        <v>25</v>
      </c>
    </row>
    <row r="718" spans="1:7" ht="13.5">
      <c r="A718" t="s">
        <v>162</v>
      </c>
      <c r="B718">
        <v>14.0724</v>
      </c>
      <c r="C718">
        <v>4</v>
      </c>
      <c r="F718">
        <v>4.665640270433102</v>
      </c>
      <c r="G718">
        <v>7</v>
      </c>
    </row>
    <row r="720" ht="13.5">
      <c r="A720" t="s">
        <v>195</v>
      </c>
    </row>
    <row r="721" ht="13.5">
      <c r="G721" t="s">
        <v>118</v>
      </c>
    </row>
    <row r="722" spans="1:9" ht="13.5">
      <c r="A722" t="s">
        <v>119</v>
      </c>
      <c r="B722" t="s">
        <v>120</v>
      </c>
      <c r="C722" t="s">
        <v>121</v>
      </c>
      <c r="D722" t="s">
        <v>122</v>
      </c>
      <c r="E722" t="s">
        <v>123</v>
      </c>
      <c r="F722" t="s">
        <v>124</v>
      </c>
      <c r="G722" t="s">
        <v>121</v>
      </c>
      <c r="H722" t="s">
        <v>122</v>
      </c>
      <c r="I722" t="s">
        <v>123</v>
      </c>
    </row>
    <row r="723" spans="1:6" ht="13.5">
      <c r="A723" t="s">
        <v>125</v>
      </c>
      <c r="B723">
        <v>293.5759</v>
      </c>
      <c r="F723">
        <v>-27.718974974077646</v>
      </c>
    </row>
    <row r="724" spans="1:8" ht="13.5">
      <c r="A724" t="s">
        <v>126</v>
      </c>
      <c r="B724">
        <v>7.436</v>
      </c>
      <c r="C724">
        <v>7</v>
      </c>
      <c r="D724">
        <v>1</v>
      </c>
      <c r="F724">
        <v>-31.05366613507399</v>
      </c>
      <c r="G724">
        <v>30</v>
      </c>
      <c r="H724">
        <v>11</v>
      </c>
    </row>
    <row r="725" spans="1:8" ht="13.5">
      <c r="A725" t="s">
        <v>127</v>
      </c>
      <c r="B725">
        <v>2.8935</v>
      </c>
      <c r="C725">
        <v>21</v>
      </c>
      <c r="D725">
        <v>4</v>
      </c>
      <c r="F725">
        <v>-28.33614028135526</v>
      </c>
      <c r="G725">
        <v>25</v>
      </c>
      <c r="H725">
        <v>10</v>
      </c>
    </row>
    <row r="726" spans="1:8" ht="13.5">
      <c r="A726" t="s">
        <v>128</v>
      </c>
      <c r="B726">
        <v>3.2995</v>
      </c>
      <c r="C726">
        <v>18</v>
      </c>
      <c r="D726">
        <v>3</v>
      </c>
      <c r="F726">
        <v>-11.100633167183084</v>
      </c>
      <c r="G726">
        <v>5</v>
      </c>
      <c r="H726">
        <v>1</v>
      </c>
    </row>
    <row r="727" spans="1:9" ht="13.5">
      <c r="A727" t="s">
        <v>129</v>
      </c>
      <c r="B727">
        <v>2.0293</v>
      </c>
      <c r="C727">
        <v>29</v>
      </c>
      <c r="D727">
        <v>7</v>
      </c>
      <c r="E727">
        <v>4</v>
      </c>
      <c r="F727">
        <v>-16.503456221198153</v>
      </c>
      <c r="G727">
        <v>9</v>
      </c>
      <c r="H727">
        <v>4</v>
      </c>
      <c r="I727">
        <v>4</v>
      </c>
    </row>
    <row r="728" spans="1:9" ht="13.5">
      <c r="A728" t="s">
        <v>130</v>
      </c>
      <c r="B728">
        <v>2.4081</v>
      </c>
      <c r="C728">
        <v>25</v>
      </c>
      <c r="D728">
        <v>5</v>
      </c>
      <c r="E728">
        <v>2</v>
      </c>
      <c r="F728">
        <v>-18.43861134631668</v>
      </c>
      <c r="G728">
        <v>15</v>
      </c>
      <c r="H728">
        <v>8</v>
      </c>
      <c r="I728">
        <v>9</v>
      </c>
    </row>
    <row r="729" spans="1:9" ht="13.5">
      <c r="A729" t="s">
        <v>131</v>
      </c>
      <c r="B729">
        <v>2.1127</v>
      </c>
      <c r="C729">
        <v>28</v>
      </c>
      <c r="D729">
        <v>6</v>
      </c>
      <c r="E729">
        <v>3</v>
      </c>
      <c r="F729">
        <v>-25.194008014194267</v>
      </c>
      <c r="G729">
        <v>23</v>
      </c>
      <c r="H729">
        <v>9</v>
      </c>
      <c r="I729">
        <v>11</v>
      </c>
    </row>
    <row r="730" spans="1:9" ht="13.5">
      <c r="A730" t="s">
        <v>132</v>
      </c>
      <c r="B730">
        <v>3.3712</v>
      </c>
      <c r="C730">
        <v>17</v>
      </c>
      <c r="D730">
        <v>2</v>
      </c>
      <c r="E730">
        <v>1</v>
      </c>
      <c r="F730">
        <v>-16.59780807006259</v>
      </c>
      <c r="G730">
        <v>10</v>
      </c>
      <c r="H730">
        <v>5</v>
      </c>
      <c r="I730">
        <v>5</v>
      </c>
    </row>
    <row r="731" spans="1:9" ht="13.5">
      <c r="A731" t="s">
        <v>133</v>
      </c>
      <c r="B731">
        <v>2.0002</v>
      </c>
      <c r="C731">
        <v>30</v>
      </c>
      <c r="D731">
        <v>8</v>
      </c>
      <c r="E731">
        <v>5</v>
      </c>
      <c r="F731">
        <v>-17.00070542346156</v>
      </c>
      <c r="G731">
        <v>11</v>
      </c>
      <c r="H731">
        <v>6</v>
      </c>
      <c r="I731">
        <v>6</v>
      </c>
    </row>
    <row r="732" spans="1:9" ht="13.5">
      <c r="A732" t="s">
        <v>134</v>
      </c>
      <c r="B732">
        <v>1.4325</v>
      </c>
      <c r="C732">
        <v>34</v>
      </c>
      <c r="D732">
        <v>9</v>
      </c>
      <c r="E732">
        <v>8</v>
      </c>
      <c r="F732">
        <v>-17.48271889400922</v>
      </c>
      <c r="G732">
        <v>13</v>
      </c>
      <c r="H732">
        <v>7</v>
      </c>
      <c r="I732">
        <v>8</v>
      </c>
    </row>
    <row r="733" spans="1:9" ht="13.5">
      <c r="A733" t="s">
        <v>135</v>
      </c>
      <c r="B733">
        <v>0.8347</v>
      </c>
      <c r="C733">
        <v>37</v>
      </c>
      <c r="D733">
        <v>10</v>
      </c>
      <c r="E733">
        <v>11</v>
      </c>
      <c r="F733">
        <v>-14.974024651115414</v>
      </c>
      <c r="G733">
        <v>6</v>
      </c>
      <c r="H733">
        <v>2</v>
      </c>
      <c r="I733">
        <v>2</v>
      </c>
    </row>
    <row r="734" spans="1:9" ht="13.5">
      <c r="A734" t="s">
        <v>136</v>
      </c>
      <c r="B734">
        <v>0.6154</v>
      </c>
      <c r="C734">
        <v>38</v>
      </c>
      <c r="D734">
        <v>11</v>
      </c>
      <c r="E734">
        <v>12</v>
      </c>
      <c r="F734">
        <v>-15.117241379310343</v>
      </c>
      <c r="G734">
        <v>7</v>
      </c>
      <c r="H734">
        <v>3</v>
      </c>
      <c r="I734">
        <v>3</v>
      </c>
    </row>
    <row r="735" spans="1:9" ht="13.5">
      <c r="A735" t="s">
        <v>137</v>
      </c>
      <c r="B735">
        <v>1.2633</v>
      </c>
      <c r="C735">
        <v>35</v>
      </c>
      <c r="E735">
        <v>9</v>
      </c>
      <c r="F735">
        <v>-25.7362882840515</v>
      </c>
      <c r="G735">
        <v>24</v>
      </c>
      <c r="I735">
        <v>12</v>
      </c>
    </row>
    <row r="736" spans="1:9" ht="13.5">
      <c r="A736" t="s">
        <v>138</v>
      </c>
      <c r="B736">
        <v>1.8052</v>
      </c>
      <c r="C736">
        <v>31</v>
      </c>
      <c r="E736">
        <v>6</v>
      </c>
      <c r="F736">
        <v>-19.139977603583425</v>
      </c>
      <c r="G736">
        <v>16</v>
      </c>
      <c r="I736">
        <v>10</v>
      </c>
    </row>
    <row r="737" spans="1:9" ht="13.5">
      <c r="A737" t="s">
        <v>139</v>
      </c>
      <c r="B737">
        <v>1.0514</v>
      </c>
      <c r="C737">
        <v>36</v>
      </c>
      <c r="E737">
        <v>10</v>
      </c>
      <c r="F737">
        <v>-17.472527472527478</v>
      </c>
      <c r="G737">
        <v>12</v>
      </c>
      <c r="I737">
        <v>7</v>
      </c>
    </row>
    <row r="738" spans="1:9" ht="13.5">
      <c r="A738" t="s">
        <v>140</v>
      </c>
      <c r="B738">
        <v>1.6871</v>
      </c>
      <c r="C738">
        <v>32</v>
      </c>
      <c r="E738">
        <v>7</v>
      </c>
      <c r="F738">
        <v>-4.18559745570195</v>
      </c>
      <c r="G738">
        <v>3</v>
      </c>
      <c r="I738">
        <v>1</v>
      </c>
    </row>
    <row r="739" spans="1:7" ht="13.5">
      <c r="A739" t="s">
        <v>141</v>
      </c>
      <c r="B739">
        <v>1.609</v>
      </c>
      <c r="C739">
        <v>33</v>
      </c>
      <c r="F739">
        <v>-3.6065180924994</v>
      </c>
      <c r="G739">
        <v>2</v>
      </c>
    </row>
    <row r="740" spans="1:7" ht="13.5">
      <c r="A740" t="s">
        <v>142</v>
      </c>
      <c r="B740">
        <v>9.9649</v>
      </c>
      <c r="C740">
        <v>3</v>
      </c>
      <c r="F740">
        <v>-8.213436987638856</v>
      </c>
      <c r="G740">
        <v>4</v>
      </c>
    </row>
    <row r="741" spans="1:7" ht="13.5">
      <c r="A741" t="s">
        <v>143</v>
      </c>
      <c r="B741">
        <v>6.7705</v>
      </c>
      <c r="C741">
        <v>8</v>
      </c>
      <c r="F741">
        <v>-29.583250995850186</v>
      </c>
      <c r="G741">
        <v>27</v>
      </c>
    </row>
    <row r="742" spans="1:7" ht="13.5">
      <c r="A742" t="s">
        <v>144</v>
      </c>
      <c r="B742">
        <v>3.0121</v>
      </c>
      <c r="C742">
        <v>20</v>
      </c>
      <c r="F742">
        <v>-38.22853861613551</v>
      </c>
      <c r="G742">
        <v>35</v>
      </c>
    </row>
    <row r="743" spans="1:7" ht="13.5">
      <c r="A743" t="s">
        <v>145</v>
      </c>
      <c r="B743">
        <v>11.061</v>
      </c>
      <c r="C743">
        <v>2</v>
      </c>
      <c r="F743">
        <v>-35.86487614806568</v>
      </c>
      <c r="G743">
        <v>33</v>
      </c>
    </row>
    <row r="744" spans="1:7" ht="13.5">
      <c r="A744" t="s">
        <v>146</v>
      </c>
      <c r="B744">
        <v>6.318</v>
      </c>
      <c r="C744">
        <v>11</v>
      </c>
      <c r="F744">
        <v>-16.357778447902195</v>
      </c>
      <c r="G744">
        <v>8</v>
      </c>
    </row>
    <row r="745" spans="1:7" ht="13.5">
      <c r="A745" t="s">
        <v>147</v>
      </c>
      <c r="B745">
        <v>6.7694</v>
      </c>
      <c r="C745">
        <v>9</v>
      </c>
      <c r="F745">
        <v>-40.142363842235575</v>
      </c>
      <c r="G745">
        <v>36</v>
      </c>
    </row>
    <row r="746" spans="1:7" ht="13.5">
      <c r="A746" t="s">
        <v>148</v>
      </c>
      <c r="B746">
        <v>7.7099</v>
      </c>
      <c r="C746">
        <v>6</v>
      </c>
      <c r="F746">
        <v>-28.538590588475188</v>
      </c>
      <c r="G746">
        <v>26</v>
      </c>
    </row>
    <row r="747" spans="1:7" ht="13.5">
      <c r="A747" t="s">
        <v>149</v>
      </c>
      <c r="B747">
        <v>4.0457</v>
      </c>
      <c r="C747">
        <v>14</v>
      </c>
      <c r="F747">
        <v>-23.827007079379424</v>
      </c>
      <c r="G747">
        <v>21</v>
      </c>
    </row>
    <row r="748" spans="1:7" ht="13.5">
      <c r="A748" t="s">
        <v>150</v>
      </c>
      <c r="B748">
        <v>2.7921</v>
      </c>
      <c r="C748">
        <v>22</v>
      </c>
      <c r="F748">
        <v>-25.006043350970963</v>
      </c>
      <c r="G748">
        <v>22</v>
      </c>
    </row>
    <row r="749" spans="1:6" ht="13.5">
      <c r="A749" t="s">
        <v>152</v>
      </c>
      <c r="B749">
        <v>1.7301</v>
      </c>
      <c r="F749">
        <v>13.2039916168456</v>
      </c>
    </row>
    <row r="750" spans="1:7" ht="13.5">
      <c r="A750" t="s">
        <v>153</v>
      </c>
      <c r="B750">
        <v>2.7488</v>
      </c>
      <c r="C750">
        <v>23</v>
      </c>
      <c r="F750">
        <v>-41.76641315170646</v>
      </c>
      <c r="G750">
        <v>38</v>
      </c>
    </row>
    <row r="751" spans="1:7" ht="13.5">
      <c r="A751" t="s">
        <v>154</v>
      </c>
      <c r="B751">
        <v>11.1164</v>
      </c>
      <c r="C751">
        <v>1</v>
      </c>
      <c r="F751">
        <v>-40.1519566607221</v>
      </c>
      <c r="G751">
        <v>37</v>
      </c>
    </row>
    <row r="752" spans="1:7" ht="13.5">
      <c r="A752" t="s">
        <v>155</v>
      </c>
      <c r="B752">
        <v>8.4702</v>
      </c>
      <c r="C752">
        <v>4</v>
      </c>
      <c r="F752">
        <v>-17.96495917715083</v>
      </c>
      <c r="G752">
        <v>14</v>
      </c>
    </row>
    <row r="753" spans="1:7" ht="13.5">
      <c r="A753" t="s">
        <v>156</v>
      </c>
      <c r="B753">
        <v>4.0341</v>
      </c>
      <c r="C753">
        <v>15</v>
      </c>
      <c r="F753">
        <v>-20.145294746427012</v>
      </c>
      <c r="G753">
        <v>17</v>
      </c>
    </row>
    <row r="754" spans="1:7" ht="13.5">
      <c r="A754" t="s">
        <v>157</v>
      </c>
      <c r="B754">
        <v>3.8699</v>
      </c>
      <c r="C754">
        <v>16</v>
      </c>
      <c r="F754">
        <v>-30.104562303278538</v>
      </c>
      <c r="G754">
        <v>28</v>
      </c>
    </row>
    <row r="755" spans="1:7" ht="13.5">
      <c r="A755" t="s">
        <v>158</v>
      </c>
      <c r="B755">
        <v>8.0987</v>
      </c>
      <c r="C755">
        <v>5</v>
      </c>
      <c r="F755">
        <v>-33.49783627987946</v>
      </c>
      <c r="G755">
        <v>32</v>
      </c>
    </row>
    <row r="756" spans="1:7" ht="13.5">
      <c r="A756" t="s">
        <v>159</v>
      </c>
      <c r="B756">
        <v>4.7153</v>
      </c>
      <c r="C756">
        <v>13</v>
      </c>
      <c r="F756">
        <v>-23.14851033313775</v>
      </c>
      <c r="G756">
        <v>20</v>
      </c>
    </row>
    <row r="757" spans="1:7" ht="13.5">
      <c r="A757" t="s">
        <v>160</v>
      </c>
      <c r="B757">
        <v>6.6155</v>
      </c>
      <c r="C757">
        <v>10</v>
      </c>
      <c r="F757">
        <v>-20.716434366798097</v>
      </c>
      <c r="G757">
        <v>18</v>
      </c>
    </row>
    <row r="758" spans="1:7" ht="13.5">
      <c r="A758" t="s">
        <v>161</v>
      </c>
      <c r="B758">
        <v>2.3329</v>
      </c>
      <c r="C758">
        <v>26</v>
      </c>
      <c r="F758">
        <v>-22.874239619148373</v>
      </c>
      <c r="G758">
        <v>19</v>
      </c>
    </row>
    <row r="759" spans="1:7" ht="13.5">
      <c r="A759" t="s">
        <v>164</v>
      </c>
      <c r="B759">
        <v>2.1962</v>
      </c>
      <c r="C759">
        <v>27</v>
      </c>
      <c r="F759">
        <v>-30.666750852380353</v>
      </c>
      <c r="G759">
        <v>29</v>
      </c>
    </row>
    <row r="760" spans="1:7" ht="13.5">
      <c r="A760" t="s">
        <v>163</v>
      </c>
      <c r="B760">
        <v>3.0977</v>
      </c>
      <c r="C760">
        <v>19</v>
      </c>
      <c r="F760">
        <v>-31.489549928121196</v>
      </c>
      <c r="G760">
        <v>31</v>
      </c>
    </row>
    <row r="761" spans="1:7" ht="13.5">
      <c r="A761" t="s">
        <v>165</v>
      </c>
      <c r="B761">
        <v>2.65</v>
      </c>
      <c r="C761">
        <v>24</v>
      </c>
      <c r="F761">
        <v>-36.175337186897885</v>
      </c>
      <c r="G761">
        <v>34</v>
      </c>
    </row>
    <row r="762" spans="1:7" ht="13.5">
      <c r="A762" t="s">
        <v>162</v>
      </c>
      <c r="B762">
        <v>5.2153</v>
      </c>
      <c r="C762">
        <v>12</v>
      </c>
      <c r="F762">
        <v>-3.368475662855974</v>
      </c>
      <c r="G762">
        <v>1</v>
      </c>
    </row>
    <row r="764" ht="13.5">
      <c r="A764" t="s">
        <v>196</v>
      </c>
    </row>
    <row r="765" ht="13.5">
      <c r="G765" t="s">
        <v>118</v>
      </c>
    </row>
    <row r="766" spans="1:9" ht="13.5">
      <c r="A766" t="s">
        <v>119</v>
      </c>
      <c r="B766" t="s">
        <v>120</v>
      </c>
      <c r="C766" t="s">
        <v>121</v>
      </c>
      <c r="D766" t="s">
        <v>122</v>
      </c>
      <c r="E766" t="s">
        <v>123</v>
      </c>
      <c r="F766" t="s">
        <v>124</v>
      </c>
      <c r="G766" t="s">
        <v>121</v>
      </c>
      <c r="H766" t="s">
        <v>122</v>
      </c>
      <c r="I766" t="s">
        <v>123</v>
      </c>
    </row>
    <row r="767" spans="1:6" ht="13.5">
      <c r="A767" t="s">
        <v>125</v>
      </c>
      <c r="B767">
        <v>997.4555</v>
      </c>
      <c r="F767">
        <v>-7.108434383136775</v>
      </c>
    </row>
    <row r="768" spans="1:8" ht="13.5">
      <c r="A768" t="s">
        <v>126</v>
      </c>
      <c r="B768">
        <v>28.7248</v>
      </c>
      <c r="C768">
        <v>2</v>
      </c>
      <c r="D768">
        <v>1</v>
      </c>
      <c r="F768">
        <v>-23.40788617626042</v>
      </c>
      <c r="G768">
        <v>33</v>
      </c>
      <c r="H768">
        <v>10</v>
      </c>
    </row>
    <row r="769" spans="1:8" ht="13.5">
      <c r="A769" t="s">
        <v>127</v>
      </c>
      <c r="B769">
        <v>19.7794</v>
      </c>
      <c r="C769">
        <v>9</v>
      </c>
      <c r="D769">
        <v>3</v>
      </c>
      <c r="F769">
        <v>-10.64398816380927</v>
      </c>
      <c r="G769">
        <v>22</v>
      </c>
      <c r="H769">
        <v>7</v>
      </c>
    </row>
    <row r="770" spans="1:8" ht="13.5">
      <c r="A770" t="s">
        <v>128</v>
      </c>
      <c r="B770">
        <v>17.3103</v>
      </c>
      <c r="C770">
        <v>16</v>
      </c>
      <c r="D770">
        <v>4</v>
      </c>
      <c r="F770">
        <v>3.2932738208898193</v>
      </c>
      <c r="G770">
        <v>9</v>
      </c>
      <c r="H770">
        <v>2</v>
      </c>
    </row>
    <row r="771" spans="1:9" ht="13.5">
      <c r="A771" t="s">
        <v>129</v>
      </c>
      <c r="B771">
        <v>14.1369</v>
      </c>
      <c r="C771">
        <v>29</v>
      </c>
      <c r="D771">
        <v>8</v>
      </c>
      <c r="E771">
        <v>6</v>
      </c>
      <c r="F771">
        <v>-19.457041932543294</v>
      </c>
      <c r="G771">
        <v>29</v>
      </c>
      <c r="H771">
        <v>9</v>
      </c>
      <c r="I771">
        <v>10</v>
      </c>
    </row>
    <row r="772" spans="1:9" ht="13.5">
      <c r="A772" t="s">
        <v>130</v>
      </c>
      <c r="B772">
        <v>15.4011</v>
      </c>
      <c r="C772">
        <v>25</v>
      </c>
      <c r="D772">
        <v>6</v>
      </c>
      <c r="E772">
        <v>4</v>
      </c>
      <c r="F772">
        <v>1.7696074220427738</v>
      </c>
      <c r="G772">
        <v>11</v>
      </c>
      <c r="H772">
        <v>3</v>
      </c>
      <c r="I772">
        <v>3</v>
      </c>
    </row>
    <row r="773" spans="1:9" ht="13.5">
      <c r="A773" t="s">
        <v>131</v>
      </c>
      <c r="B773">
        <v>14.2391</v>
      </c>
      <c r="C773">
        <v>28</v>
      </c>
      <c r="D773">
        <v>7</v>
      </c>
      <c r="E773">
        <v>5</v>
      </c>
      <c r="F773">
        <v>-13.940558540528192</v>
      </c>
      <c r="G773">
        <v>24</v>
      </c>
      <c r="H773">
        <v>8</v>
      </c>
      <c r="I773">
        <v>9</v>
      </c>
    </row>
    <row r="774" spans="1:9" ht="13.5">
      <c r="A774" t="s">
        <v>132</v>
      </c>
      <c r="B774">
        <v>25.3042</v>
      </c>
      <c r="C774">
        <v>5</v>
      </c>
      <c r="D774">
        <v>2</v>
      </c>
      <c r="E774">
        <v>1</v>
      </c>
      <c r="F774">
        <v>1.4208587678409046</v>
      </c>
      <c r="G774">
        <v>12</v>
      </c>
      <c r="H774">
        <v>4</v>
      </c>
      <c r="I774">
        <v>4</v>
      </c>
    </row>
    <row r="775" spans="1:9" ht="13.5">
      <c r="A775" t="s">
        <v>133</v>
      </c>
      <c r="B775">
        <v>17.0046</v>
      </c>
      <c r="C775">
        <v>19</v>
      </c>
      <c r="D775">
        <v>5</v>
      </c>
      <c r="E775">
        <v>2</v>
      </c>
      <c r="F775">
        <v>-4.929471159490784</v>
      </c>
      <c r="G775">
        <v>17</v>
      </c>
      <c r="H775">
        <v>5</v>
      </c>
      <c r="I775">
        <v>6</v>
      </c>
    </row>
    <row r="776" spans="1:9" ht="13.5">
      <c r="A776" t="s">
        <v>134</v>
      </c>
      <c r="B776">
        <v>10.5437</v>
      </c>
      <c r="C776">
        <v>34</v>
      </c>
      <c r="D776">
        <v>10</v>
      </c>
      <c r="E776">
        <v>10</v>
      </c>
      <c r="F776">
        <v>-32.60227563283048</v>
      </c>
      <c r="G776">
        <v>36</v>
      </c>
      <c r="H776">
        <v>11</v>
      </c>
      <c r="I776">
        <v>12</v>
      </c>
    </row>
    <row r="777" spans="1:9" ht="13.5">
      <c r="A777" t="s">
        <v>135</v>
      </c>
      <c r="B777">
        <v>12.7962</v>
      </c>
      <c r="C777">
        <v>32</v>
      </c>
      <c r="D777">
        <v>9</v>
      </c>
      <c r="E777">
        <v>8</v>
      </c>
      <c r="F777">
        <v>-10.50043713936003</v>
      </c>
      <c r="G777">
        <v>21</v>
      </c>
      <c r="H777">
        <v>6</v>
      </c>
      <c r="I777">
        <v>8</v>
      </c>
    </row>
    <row r="778" spans="1:9" ht="13.5">
      <c r="A778" t="s">
        <v>136</v>
      </c>
      <c r="B778">
        <v>10.2065</v>
      </c>
      <c r="C778">
        <v>35</v>
      </c>
      <c r="D778">
        <v>11</v>
      </c>
      <c r="E778">
        <v>11</v>
      </c>
      <c r="F778">
        <v>56.659145676965814</v>
      </c>
      <c r="G778">
        <v>2</v>
      </c>
      <c r="H778">
        <v>1</v>
      </c>
      <c r="I778">
        <v>1</v>
      </c>
    </row>
    <row r="779" spans="1:9" ht="13.5">
      <c r="A779" t="s">
        <v>137</v>
      </c>
      <c r="B779">
        <v>9.8677</v>
      </c>
      <c r="C779">
        <v>36</v>
      </c>
      <c r="E779">
        <v>12</v>
      </c>
      <c r="F779">
        <v>-20.478849857763382</v>
      </c>
      <c r="G779">
        <v>30</v>
      </c>
      <c r="I779">
        <v>11</v>
      </c>
    </row>
    <row r="780" spans="1:9" ht="13.5">
      <c r="A780" t="s">
        <v>138</v>
      </c>
      <c r="B780">
        <v>12.3158</v>
      </c>
      <c r="C780">
        <v>33</v>
      </c>
      <c r="E780">
        <v>9</v>
      </c>
      <c r="F780">
        <v>-7.837253331936456</v>
      </c>
      <c r="G780">
        <v>19</v>
      </c>
      <c r="I780">
        <v>7</v>
      </c>
    </row>
    <row r="781" spans="1:9" ht="13.5">
      <c r="A781" t="s">
        <v>139</v>
      </c>
      <c r="B781">
        <v>12.8299</v>
      </c>
      <c r="C781">
        <v>31</v>
      </c>
      <c r="E781">
        <v>7</v>
      </c>
      <c r="F781">
        <v>-1.0030941596771537</v>
      </c>
      <c r="G781">
        <v>14</v>
      </c>
      <c r="I781">
        <v>5</v>
      </c>
    </row>
    <row r="782" spans="1:9" ht="13.5">
      <c r="A782" t="s">
        <v>140</v>
      </c>
      <c r="B782">
        <v>15.4262</v>
      </c>
      <c r="C782">
        <v>22</v>
      </c>
      <c r="E782">
        <v>3</v>
      </c>
      <c r="F782">
        <v>15.208591614512535</v>
      </c>
      <c r="G782">
        <v>3</v>
      </c>
      <c r="I782">
        <v>2</v>
      </c>
    </row>
    <row r="783" spans="1:7" ht="13.5">
      <c r="A783" t="s">
        <v>141</v>
      </c>
      <c r="B783">
        <v>8.1984</v>
      </c>
      <c r="C783">
        <v>37</v>
      </c>
      <c r="F783">
        <v>-14.432430175760869</v>
      </c>
      <c r="G783">
        <v>26</v>
      </c>
    </row>
    <row r="784" spans="1:7" ht="13.5">
      <c r="A784" t="s">
        <v>142</v>
      </c>
      <c r="B784">
        <v>28.288</v>
      </c>
      <c r="C784">
        <v>4</v>
      </c>
      <c r="F784">
        <v>0.1735188923120523</v>
      </c>
      <c r="G784">
        <v>13</v>
      </c>
    </row>
    <row r="785" spans="1:7" ht="13.5">
      <c r="A785" t="s">
        <v>143</v>
      </c>
      <c r="B785">
        <v>17.2984</v>
      </c>
      <c r="C785">
        <v>17</v>
      </c>
      <c r="F785">
        <v>-21.603603848576725</v>
      </c>
      <c r="G785">
        <v>31</v>
      </c>
    </row>
    <row r="786" spans="1:7" ht="13.5">
      <c r="A786" t="s">
        <v>144</v>
      </c>
      <c r="B786">
        <v>7.6852</v>
      </c>
      <c r="C786">
        <v>38</v>
      </c>
      <c r="F786">
        <v>-2.6894246353322493</v>
      </c>
      <c r="G786">
        <v>15</v>
      </c>
    </row>
    <row r="787" spans="1:7" ht="13.5">
      <c r="A787" t="s">
        <v>145</v>
      </c>
      <c r="B787">
        <v>18.0649</v>
      </c>
      <c r="C787">
        <v>11</v>
      </c>
      <c r="F787">
        <v>-25.918893759765105</v>
      </c>
      <c r="G787">
        <v>34</v>
      </c>
    </row>
    <row r="788" spans="1:7" ht="13.5">
      <c r="A788" t="s">
        <v>146</v>
      </c>
      <c r="B788">
        <v>17.8878</v>
      </c>
      <c r="C788">
        <v>13</v>
      </c>
      <c r="F788">
        <v>-16.79048066501374</v>
      </c>
      <c r="G788">
        <v>28</v>
      </c>
    </row>
    <row r="789" spans="1:7" ht="13.5">
      <c r="A789" t="s">
        <v>147</v>
      </c>
      <c r="B789">
        <v>17.6629</v>
      </c>
      <c r="C789">
        <v>14</v>
      </c>
      <c r="F789">
        <v>-33.197304125504914</v>
      </c>
      <c r="G789">
        <v>37</v>
      </c>
    </row>
    <row r="790" spans="1:7" ht="13.5">
      <c r="A790" t="s">
        <v>148</v>
      </c>
      <c r="B790">
        <v>17.4215</v>
      </c>
      <c r="C790">
        <v>15</v>
      </c>
      <c r="F790">
        <v>5.289400047140447</v>
      </c>
      <c r="G790">
        <v>7</v>
      </c>
    </row>
    <row r="791" spans="1:7" ht="13.5">
      <c r="A791" t="s">
        <v>149</v>
      </c>
      <c r="B791">
        <v>17.8976</v>
      </c>
      <c r="C791">
        <v>12</v>
      </c>
      <c r="F791">
        <v>6.666030955176372</v>
      </c>
      <c r="G791">
        <v>6</v>
      </c>
    </row>
    <row r="792" spans="1:7" ht="13.5">
      <c r="A792" t="s">
        <v>150</v>
      </c>
      <c r="B792">
        <v>14.974</v>
      </c>
      <c r="C792">
        <v>26</v>
      </c>
      <c r="F792">
        <v>4.304820284201738</v>
      </c>
      <c r="G792">
        <v>8</v>
      </c>
    </row>
    <row r="793" spans="1:6" ht="13.5">
      <c r="A793" t="s">
        <v>152</v>
      </c>
      <c r="B793">
        <v>6.1082</v>
      </c>
      <c r="F793">
        <v>-6.742190601239728</v>
      </c>
    </row>
    <row r="794" spans="1:7" ht="13.5">
      <c r="A794" t="s">
        <v>153</v>
      </c>
      <c r="B794">
        <v>14.5488</v>
      </c>
      <c r="C794">
        <v>27</v>
      </c>
      <c r="F794">
        <v>-35.45885661812004</v>
      </c>
      <c r="G794">
        <v>38</v>
      </c>
    </row>
    <row r="795" spans="1:7" ht="13.5">
      <c r="A795" t="s">
        <v>154</v>
      </c>
      <c r="B795">
        <v>30.7949</v>
      </c>
      <c r="C795">
        <v>1</v>
      </c>
      <c r="F795">
        <v>7.585104653274377</v>
      </c>
      <c r="G795">
        <v>5</v>
      </c>
    </row>
    <row r="796" spans="1:7" ht="13.5">
      <c r="A796" t="s">
        <v>155</v>
      </c>
      <c r="B796">
        <v>17.0335</v>
      </c>
      <c r="C796">
        <v>18</v>
      </c>
      <c r="F796">
        <v>-14.82398239823982</v>
      </c>
      <c r="G796">
        <v>27</v>
      </c>
    </row>
    <row r="797" spans="1:7" ht="13.5">
      <c r="A797" t="s">
        <v>156</v>
      </c>
      <c r="B797">
        <v>15.4227</v>
      </c>
      <c r="C797">
        <v>24</v>
      </c>
      <c r="F797">
        <v>3.1749854496557983</v>
      </c>
      <c r="G797">
        <v>10</v>
      </c>
    </row>
    <row r="798" spans="1:7" ht="13.5">
      <c r="A798" t="s">
        <v>157</v>
      </c>
      <c r="B798">
        <v>15.7972</v>
      </c>
      <c r="C798">
        <v>21</v>
      </c>
      <c r="F798">
        <v>-7.1930606644321715</v>
      </c>
      <c r="G798">
        <v>18</v>
      </c>
    </row>
    <row r="799" spans="1:7" ht="13.5">
      <c r="A799" t="s">
        <v>158</v>
      </c>
      <c r="B799">
        <v>28.3611</v>
      </c>
      <c r="C799">
        <v>3</v>
      </c>
      <c r="F799">
        <v>-29.058409479189862</v>
      </c>
      <c r="G799">
        <v>35</v>
      </c>
    </row>
    <row r="800" spans="1:7" ht="13.5">
      <c r="A800" t="s">
        <v>159</v>
      </c>
      <c r="B800">
        <v>22.0113</v>
      </c>
      <c r="C800">
        <v>7</v>
      </c>
      <c r="F800">
        <v>-10.326326081642634</v>
      </c>
      <c r="G800">
        <v>20</v>
      </c>
    </row>
    <row r="801" spans="1:7" ht="13.5">
      <c r="A801" t="s">
        <v>160</v>
      </c>
      <c r="B801">
        <v>22.1868</v>
      </c>
      <c r="C801">
        <v>6</v>
      </c>
      <c r="F801">
        <v>-12.356408109090333</v>
      </c>
      <c r="G801">
        <v>23</v>
      </c>
    </row>
    <row r="802" spans="1:7" ht="13.5">
      <c r="A802" t="s">
        <v>161</v>
      </c>
      <c r="B802">
        <v>20.2447</v>
      </c>
      <c r="C802">
        <v>8</v>
      </c>
      <c r="F802">
        <v>64.01101794466723</v>
      </c>
      <c r="G802">
        <v>1</v>
      </c>
    </row>
    <row r="803" spans="1:7" ht="13.5">
      <c r="A803" t="s">
        <v>164</v>
      </c>
      <c r="B803">
        <v>13.7634</v>
      </c>
      <c r="C803">
        <v>30</v>
      </c>
      <c r="F803">
        <v>-14.04590163934426</v>
      </c>
      <c r="G803">
        <v>25</v>
      </c>
    </row>
    <row r="804" spans="1:7" ht="13.5">
      <c r="A804" t="s">
        <v>163</v>
      </c>
      <c r="B804">
        <v>15.4258</v>
      </c>
      <c r="C804">
        <v>23</v>
      </c>
      <c r="F804">
        <v>8.11087360269125</v>
      </c>
      <c r="G804">
        <v>4</v>
      </c>
    </row>
    <row r="805" spans="1:7" ht="13.5">
      <c r="A805" t="s">
        <v>165</v>
      </c>
      <c r="B805">
        <v>19.7264</v>
      </c>
      <c r="C805">
        <v>10</v>
      </c>
      <c r="F805">
        <v>-2.75280012620287</v>
      </c>
      <c r="G805">
        <v>16</v>
      </c>
    </row>
    <row r="806" spans="1:7" ht="13.5">
      <c r="A806" t="s">
        <v>162</v>
      </c>
      <c r="B806">
        <v>16.7234</v>
      </c>
      <c r="C806">
        <v>20</v>
      </c>
      <c r="F806">
        <v>-21.80759789596727</v>
      </c>
      <c r="G806">
        <v>32</v>
      </c>
    </row>
    <row r="808" ht="13.5">
      <c r="A808" t="s">
        <v>197</v>
      </c>
    </row>
    <row r="809" ht="13.5">
      <c r="G809" t="s">
        <v>198</v>
      </c>
    </row>
    <row r="810" spans="1:9" ht="13.5">
      <c r="A810" t="s">
        <v>119</v>
      </c>
      <c r="B810" t="s">
        <v>120</v>
      </c>
      <c r="C810" t="s">
        <v>121</v>
      </c>
      <c r="D810" t="s">
        <v>122</v>
      </c>
      <c r="E810" t="s">
        <v>123</v>
      </c>
      <c r="F810" t="s">
        <v>199</v>
      </c>
      <c r="G810" t="s">
        <v>121</v>
      </c>
      <c r="H810" t="s">
        <v>122</v>
      </c>
      <c r="I810" t="s">
        <v>123</v>
      </c>
    </row>
    <row r="811" spans="1:6" ht="13.5">
      <c r="A811" t="s">
        <v>125</v>
      </c>
      <c r="B811">
        <v>8482</v>
      </c>
      <c r="F811">
        <v>1.4</v>
      </c>
    </row>
    <row r="812" spans="1:8" ht="13.5">
      <c r="A812" t="s">
        <v>126</v>
      </c>
      <c r="B812">
        <v>9040</v>
      </c>
      <c r="C812">
        <v>14</v>
      </c>
      <c r="D812">
        <v>1</v>
      </c>
      <c r="F812">
        <v>1.6</v>
      </c>
      <c r="G812">
        <v>33</v>
      </c>
      <c r="H812">
        <v>11</v>
      </c>
    </row>
    <row r="813" spans="1:8" ht="13.5">
      <c r="A813" t="s">
        <v>127</v>
      </c>
      <c r="B813">
        <v>6681</v>
      </c>
      <c r="C813">
        <v>32</v>
      </c>
      <c r="D813">
        <v>6</v>
      </c>
      <c r="F813">
        <v>2.7</v>
      </c>
      <c r="G813">
        <v>5</v>
      </c>
      <c r="H813">
        <v>2</v>
      </c>
    </row>
    <row r="814" spans="1:8" ht="13.5">
      <c r="A814" t="s">
        <v>128</v>
      </c>
      <c r="B814">
        <v>7416</v>
      </c>
      <c r="C814">
        <v>26</v>
      </c>
      <c r="D814">
        <v>3</v>
      </c>
      <c r="F814">
        <v>2.7</v>
      </c>
      <c r="G814">
        <v>5</v>
      </c>
      <c r="H814">
        <v>2</v>
      </c>
    </row>
    <row r="815" spans="1:9" ht="13.5">
      <c r="A815" t="s">
        <v>129</v>
      </c>
      <c r="B815">
        <v>7687</v>
      </c>
      <c r="C815">
        <v>20</v>
      </c>
      <c r="D815">
        <v>2</v>
      </c>
      <c r="E815">
        <v>1</v>
      </c>
      <c r="F815">
        <v>2.3</v>
      </c>
      <c r="G815">
        <v>14</v>
      </c>
      <c r="H815">
        <v>7</v>
      </c>
      <c r="I815">
        <v>7</v>
      </c>
    </row>
    <row r="816" spans="1:9" ht="13.5">
      <c r="A816" t="s">
        <v>130</v>
      </c>
      <c r="B816">
        <v>6085</v>
      </c>
      <c r="C816">
        <v>34</v>
      </c>
      <c r="D816">
        <v>7</v>
      </c>
      <c r="E816">
        <v>6</v>
      </c>
      <c r="F816">
        <v>2.6</v>
      </c>
      <c r="G816">
        <v>7</v>
      </c>
      <c r="H816">
        <v>4</v>
      </c>
      <c r="I816">
        <v>3</v>
      </c>
    </row>
    <row r="817" spans="1:9" ht="13.5">
      <c r="A817" t="s">
        <v>131</v>
      </c>
      <c r="B817">
        <v>6808</v>
      </c>
      <c r="C817">
        <v>28</v>
      </c>
      <c r="D817">
        <v>5</v>
      </c>
      <c r="E817">
        <v>3</v>
      </c>
      <c r="F817">
        <v>2.8</v>
      </c>
      <c r="G817">
        <v>3</v>
      </c>
      <c r="H817">
        <v>1</v>
      </c>
      <c r="I817">
        <v>2</v>
      </c>
    </row>
    <row r="818" spans="1:9" ht="13.5">
      <c r="A818" t="s">
        <v>132</v>
      </c>
      <c r="B818">
        <v>7114</v>
      </c>
      <c r="C818">
        <v>27</v>
      </c>
      <c r="D818">
        <v>4</v>
      </c>
      <c r="E818">
        <v>2</v>
      </c>
      <c r="F818">
        <v>2.6</v>
      </c>
      <c r="G818">
        <v>7</v>
      </c>
      <c r="H818">
        <v>4</v>
      </c>
      <c r="I818">
        <v>3</v>
      </c>
    </row>
    <row r="819" spans="1:9" ht="13.5">
      <c r="A819" t="s">
        <v>133</v>
      </c>
      <c r="B819">
        <v>6058</v>
      </c>
      <c r="C819">
        <v>35</v>
      </c>
      <c r="D819">
        <v>8</v>
      </c>
      <c r="E819">
        <v>7</v>
      </c>
      <c r="F819">
        <v>2.2</v>
      </c>
      <c r="G819">
        <v>20</v>
      </c>
      <c r="H819">
        <v>10</v>
      </c>
      <c r="I819">
        <v>10</v>
      </c>
    </row>
    <row r="820" spans="1:9" ht="13.5">
      <c r="A820" t="s">
        <v>134</v>
      </c>
      <c r="B820">
        <v>5668</v>
      </c>
      <c r="C820">
        <v>36</v>
      </c>
      <c r="D820">
        <v>9</v>
      </c>
      <c r="E820">
        <v>8</v>
      </c>
      <c r="F820">
        <v>2.3</v>
      </c>
      <c r="G820">
        <v>14</v>
      </c>
      <c r="H820">
        <v>7</v>
      </c>
      <c r="I820">
        <v>7</v>
      </c>
    </row>
    <row r="821" spans="1:9" ht="13.5">
      <c r="A821" t="s">
        <v>135</v>
      </c>
      <c r="B821">
        <v>4776</v>
      </c>
      <c r="C821">
        <v>40</v>
      </c>
      <c r="D821">
        <v>11</v>
      </c>
      <c r="E821">
        <v>12</v>
      </c>
      <c r="F821">
        <v>2.5</v>
      </c>
      <c r="G821">
        <v>9</v>
      </c>
      <c r="H821">
        <v>6</v>
      </c>
      <c r="I821">
        <v>5</v>
      </c>
    </row>
    <row r="822" spans="1:9" ht="13.5">
      <c r="A822" t="s">
        <v>136</v>
      </c>
      <c r="B822">
        <v>4994</v>
      </c>
      <c r="C822">
        <v>38</v>
      </c>
      <c r="D822">
        <v>10</v>
      </c>
      <c r="E822">
        <v>10</v>
      </c>
      <c r="F822">
        <v>2.3</v>
      </c>
      <c r="G822">
        <v>14</v>
      </c>
      <c r="H822">
        <v>7</v>
      </c>
      <c r="I822">
        <v>7</v>
      </c>
    </row>
    <row r="823" spans="1:9" ht="13.5">
      <c r="A823" t="s">
        <v>137</v>
      </c>
      <c r="B823">
        <v>6767</v>
      </c>
      <c r="C823">
        <v>29</v>
      </c>
      <c r="E823">
        <v>4</v>
      </c>
      <c r="F823">
        <v>1.7</v>
      </c>
      <c r="G823">
        <v>30</v>
      </c>
      <c r="I823">
        <v>12</v>
      </c>
    </row>
    <row r="824" spans="1:9" ht="13.5">
      <c r="A824" t="s">
        <v>138</v>
      </c>
      <c r="B824">
        <v>6234</v>
      </c>
      <c r="C824">
        <v>33</v>
      </c>
      <c r="E824">
        <v>5</v>
      </c>
      <c r="F824">
        <v>2.4</v>
      </c>
      <c r="G824">
        <v>11</v>
      </c>
      <c r="I824">
        <v>6</v>
      </c>
    </row>
    <row r="825" spans="1:9" ht="13.5">
      <c r="A825" t="s">
        <v>139</v>
      </c>
      <c r="B825">
        <v>4982</v>
      </c>
      <c r="C825">
        <v>39</v>
      </c>
      <c r="E825">
        <v>11</v>
      </c>
      <c r="F825">
        <v>2</v>
      </c>
      <c r="G825">
        <v>23</v>
      </c>
      <c r="I825">
        <v>11</v>
      </c>
    </row>
    <row r="826" spans="1:9" ht="13.5">
      <c r="A826" t="s">
        <v>140</v>
      </c>
      <c r="B826">
        <v>5633</v>
      </c>
      <c r="C826">
        <v>37</v>
      </c>
      <c r="E826">
        <v>9</v>
      </c>
      <c r="F826">
        <v>3.1</v>
      </c>
      <c r="G826">
        <v>1</v>
      </c>
      <c r="I826">
        <v>1</v>
      </c>
    </row>
    <row r="827" spans="1:7" ht="13.5">
      <c r="A827" t="s">
        <v>141</v>
      </c>
      <c r="B827">
        <v>6760</v>
      </c>
      <c r="C827">
        <v>30</v>
      </c>
      <c r="F827">
        <v>2.4</v>
      </c>
      <c r="G827">
        <v>11</v>
      </c>
    </row>
    <row r="828" spans="1:7" ht="13.5">
      <c r="A828" t="s">
        <v>142</v>
      </c>
      <c r="B828">
        <v>9799</v>
      </c>
      <c r="C828">
        <v>12</v>
      </c>
      <c r="F828">
        <v>2.3</v>
      </c>
      <c r="G828">
        <v>14</v>
      </c>
    </row>
    <row r="829" spans="1:7" ht="13.5">
      <c r="A829" t="s">
        <v>143</v>
      </c>
      <c r="B829">
        <v>12795</v>
      </c>
      <c r="C829">
        <v>2</v>
      </c>
      <c r="F829">
        <v>1.2</v>
      </c>
      <c r="G829">
        <v>36</v>
      </c>
    </row>
    <row r="830" spans="1:7" ht="13.5">
      <c r="A830" t="s">
        <v>144</v>
      </c>
      <c r="B830">
        <v>11637</v>
      </c>
      <c r="C830">
        <v>6</v>
      </c>
      <c r="F830">
        <v>0.5</v>
      </c>
      <c r="G830">
        <v>39</v>
      </c>
    </row>
    <row r="831" spans="1:7" ht="13.5">
      <c r="A831" t="s">
        <v>145</v>
      </c>
      <c r="B831">
        <v>12848</v>
      </c>
      <c r="C831">
        <v>1</v>
      </c>
      <c r="F831">
        <v>1.7</v>
      </c>
      <c r="G831">
        <v>30</v>
      </c>
    </row>
    <row r="832" spans="1:7" ht="13.5">
      <c r="A832" t="s">
        <v>146</v>
      </c>
      <c r="B832">
        <v>12087</v>
      </c>
      <c r="C832">
        <v>4</v>
      </c>
      <c r="F832">
        <v>1.1</v>
      </c>
      <c r="G832">
        <v>37</v>
      </c>
    </row>
    <row r="833" spans="1:7" ht="13.5">
      <c r="A833" t="s">
        <v>147</v>
      </c>
      <c r="B833">
        <v>12210</v>
      </c>
      <c r="C833">
        <v>3</v>
      </c>
      <c r="F833">
        <v>1.7</v>
      </c>
      <c r="G833">
        <v>30</v>
      </c>
    </row>
    <row r="834" spans="1:7" ht="13.5">
      <c r="A834" t="s">
        <v>148</v>
      </c>
      <c r="B834">
        <v>11915</v>
      </c>
      <c r="C834">
        <v>5</v>
      </c>
      <c r="F834">
        <v>0.4</v>
      </c>
      <c r="G834">
        <v>40</v>
      </c>
    </row>
    <row r="835" spans="1:7" ht="13.5">
      <c r="A835" t="s">
        <v>149</v>
      </c>
      <c r="B835">
        <v>11197</v>
      </c>
      <c r="C835">
        <v>9</v>
      </c>
      <c r="F835">
        <v>1.6</v>
      </c>
      <c r="G835">
        <v>33</v>
      </c>
    </row>
    <row r="836" spans="1:7" ht="13.5">
      <c r="A836" t="s">
        <v>150</v>
      </c>
      <c r="B836">
        <v>7625</v>
      </c>
      <c r="C836">
        <v>22</v>
      </c>
      <c r="F836">
        <v>1.6</v>
      </c>
      <c r="G836">
        <v>33</v>
      </c>
    </row>
    <row r="837" spans="1:6" ht="13.5">
      <c r="A837" t="s">
        <v>151</v>
      </c>
      <c r="B837">
        <v>7638</v>
      </c>
      <c r="F837">
        <v>1.8</v>
      </c>
    </row>
    <row r="838" spans="1:6" ht="13.5">
      <c r="A838" t="s">
        <v>152</v>
      </c>
      <c r="B838">
        <v>7587</v>
      </c>
      <c r="F838">
        <v>0.9</v>
      </c>
    </row>
    <row r="839" spans="1:7" ht="13.5">
      <c r="A839" t="s">
        <v>153</v>
      </c>
      <c r="B839">
        <v>8069</v>
      </c>
      <c r="C839">
        <v>19</v>
      </c>
      <c r="F839">
        <v>1.8</v>
      </c>
      <c r="G839">
        <v>25</v>
      </c>
    </row>
    <row r="840" spans="1:7" ht="13.5">
      <c r="A840" t="s">
        <v>154</v>
      </c>
      <c r="B840">
        <v>11558</v>
      </c>
      <c r="C840">
        <v>7</v>
      </c>
      <c r="F840">
        <v>1.8</v>
      </c>
      <c r="G840">
        <v>25</v>
      </c>
    </row>
    <row r="841" spans="1:7" ht="13.5">
      <c r="A841" t="s">
        <v>155</v>
      </c>
      <c r="B841">
        <v>11418</v>
      </c>
      <c r="C841">
        <v>8</v>
      </c>
      <c r="F841">
        <v>2.3</v>
      </c>
      <c r="G841">
        <v>14</v>
      </c>
    </row>
    <row r="842" spans="1:7" ht="13.5">
      <c r="A842" t="s">
        <v>156</v>
      </c>
      <c r="B842">
        <v>6723</v>
      </c>
      <c r="C842">
        <v>31</v>
      </c>
      <c r="F842">
        <v>2.1</v>
      </c>
      <c r="G842">
        <v>21</v>
      </c>
    </row>
    <row r="843" spans="1:7" ht="13.5">
      <c r="A843" t="s">
        <v>157</v>
      </c>
      <c r="B843">
        <v>8370</v>
      </c>
      <c r="C843">
        <v>18</v>
      </c>
      <c r="F843">
        <v>1.8</v>
      </c>
      <c r="G843">
        <v>25</v>
      </c>
    </row>
    <row r="844" spans="1:7" ht="13.5">
      <c r="A844" t="s">
        <v>158</v>
      </c>
      <c r="B844">
        <v>9477</v>
      </c>
      <c r="C844">
        <v>13</v>
      </c>
      <c r="F844">
        <v>2.3</v>
      </c>
      <c r="G844">
        <v>14</v>
      </c>
    </row>
    <row r="845" spans="1:7" ht="13.5">
      <c r="A845" t="s">
        <v>159</v>
      </c>
      <c r="B845">
        <v>8989</v>
      </c>
      <c r="C845">
        <v>15</v>
      </c>
      <c r="F845">
        <v>2.1</v>
      </c>
      <c r="G845">
        <v>21</v>
      </c>
    </row>
    <row r="846" spans="1:7" ht="13.5">
      <c r="A846" t="s">
        <v>160</v>
      </c>
      <c r="B846">
        <v>9809</v>
      </c>
      <c r="C846">
        <v>11</v>
      </c>
      <c r="F846">
        <v>2.8</v>
      </c>
      <c r="G846">
        <v>3</v>
      </c>
    </row>
    <row r="847" spans="1:7" ht="13.5">
      <c r="A847" t="s">
        <v>161</v>
      </c>
      <c r="B847">
        <v>7614</v>
      </c>
      <c r="C847">
        <v>23</v>
      </c>
      <c r="F847">
        <v>2</v>
      </c>
      <c r="G847">
        <v>23</v>
      </c>
    </row>
    <row r="848" spans="1:7" ht="13.5">
      <c r="A848" t="s">
        <v>164</v>
      </c>
      <c r="B848">
        <v>7609</v>
      </c>
      <c r="C848">
        <v>24</v>
      </c>
      <c r="F848">
        <v>1.8</v>
      </c>
      <c r="G848">
        <v>25</v>
      </c>
    </row>
    <row r="849" spans="1:7" ht="13.5">
      <c r="A849" t="s">
        <v>163</v>
      </c>
      <c r="B849">
        <v>8846</v>
      </c>
      <c r="C849">
        <v>16</v>
      </c>
      <c r="F849">
        <v>2.5</v>
      </c>
      <c r="G849">
        <v>9</v>
      </c>
    </row>
    <row r="850" spans="1:7" ht="13.5">
      <c r="A850" t="s">
        <v>165</v>
      </c>
      <c r="B850">
        <v>8693</v>
      </c>
      <c r="C850">
        <v>17</v>
      </c>
      <c r="F850">
        <v>3</v>
      </c>
      <c r="G850">
        <v>2</v>
      </c>
    </row>
    <row r="851" spans="1:7" ht="13.5">
      <c r="A851" t="s">
        <v>162</v>
      </c>
      <c r="B851">
        <v>9881</v>
      </c>
      <c r="C851">
        <v>10</v>
      </c>
      <c r="F851">
        <v>2.4</v>
      </c>
      <c r="G851">
        <v>11</v>
      </c>
    </row>
    <row r="853" ht="13.5">
      <c r="A853" t="s">
        <v>200</v>
      </c>
    </row>
    <row r="854" ht="13.5">
      <c r="G854" t="s">
        <v>198</v>
      </c>
    </row>
    <row r="855" spans="1:9" ht="13.5">
      <c r="A855" t="s">
        <v>119</v>
      </c>
      <c r="B855" t="s">
        <v>120</v>
      </c>
      <c r="C855" t="s">
        <v>121</v>
      </c>
      <c r="D855" t="s">
        <v>122</v>
      </c>
      <c r="E855" t="s">
        <v>123</v>
      </c>
      <c r="F855" t="s">
        <v>199</v>
      </c>
      <c r="G855" t="s">
        <v>121</v>
      </c>
      <c r="H855" t="s">
        <v>122</v>
      </c>
      <c r="I855" t="s">
        <v>123</v>
      </c>
    </row>
    <row r="856" spans="1:6" ht="13.5">
      <c r="A856" t="s">
        <v>125</v>
      </c>
      <c r="B856">
        <v>11158</v>
      </c>
      <c r="F856">
        <v>0.8</v>
      </c>
    </row>
    <row r="857" spans="1:8" ht="13.5">
      <c r="A857" t="s">
        <v>126</v>
      </c>
      <c r="B857">
        <v>11047</v>
      </c>
      <c r="C857">
        <v>14</v>
      </c>
      <c r="D857">
        <v>1</v>
      </c>
      <c r="F857">
        <v>1</v>
      </c>
      <c r="G857">
        <v>16</v>
      </c>
      <c r="H857">
        <v>3</v>
      </c>
    </row>
    <row r="858" spans="1:8" ht="13.5">
      <c r="A858" t="s">
        <v>127</v>
      </c>
      <c r="B858">
        <v>9310</v>
      </c>
      <c r="C858">
        <v>30</v>
      </c>
      <c r="D858">
        <v>5</v>
      </c>
      <c r="F858">
        <v>0.9</v>
      </c>
      <c r="G858">
        <v>17</v>
      </c>
      <c r="H858">
        <v>4</v>
      </c>
    </row>
    <row r="859" spans="1:8" ht="13.5">
      <c r="A859" t="s">
        <v>128</v>
      </c>
      <c r="B859">
        <v>10161</v>
      </c>
      <c r="C859">
        <v>22</v>
      </c>
      <c r="D859">
        <v>4</v>
      </c>
      <c r="F859">
        <v>1.1</v>
      </c>
      <c r="G859">
        <v>13</v>
      </c>
      <c r="H859">
        <v>2</v>
      </c>
    </row>
    <row r="860" spans="1:9" ht="13.5">
      <c r="A860" t="s">
        <v>129</v>
      </c>
      <c r="B860">
        <v>10601</v>
      </c>
      <c r="C860">
        <v>17</v>
      </c>
      <c r="D860">
        <v>2</v>
      </c>
      <c r="E860">
        <v>1</v>
      </c>
      <c r="F860">
        <v>0.5</v>
      </c>
      <c r="G860">
        <v>29</v>
      </c>
      <c r="H860">
        <v>8</v>
      </c>
      <c r="I860">
        <v>6</v>
      </c>
    </row>
    <row r="861" spans="1:9" ht="13.5">
      <c r="A861" t="s">
        <v>130</v>
      </c>
      <c r="B861">
        <v>8648</v>
      </c>
      <c r="C861">
        <v>35</v>
      </c>
      <c r="D861">
        <v>8</v>
      </c>
      <c r="E861">
        <v>8</v>
      </c>
      <c r="F861">
        <v>0.7</v>
      </c>
      <c r="G861">
        <v>23</v>
      </c>
      <c r="H861">
        <v>6</v>
      </c>
      <c r="I861">
        <v>4</v>
      </c>
    </row>
    <row r="862" spans="1:9" ht="13.5">
      <c r="A862" t="s">
        <v>131</v>
      </c>
      <c r="B862">
        <v>9275</v>
      </c>
      <c r="C862">
        <v>31</v>
      </c>
      <c r="D862">
        <v>6</v>
      </c>
      <c r="E862">
        <v>5</v>
      </c>
      <c r="F862">
        <v>1.3</v>
      </c>
      <c r="G862">
        <v>9</v>
      </c>
      <c r="H862">
        <v>1</v>
      </c>
      <c r="I862">
        <v>2</v>
      </c>
    </row>
    <row r="863" spans="1:9" ht="13.5">
      <c r="A863" t="s">
        <v>132</v>
      </c>
      <c r="B863">
        <v>10247</v>
      </c>
      <c r="C863">
        <v>19</v>
      </c>
      <c r="D863">
        <v>3</v>
      </c>
      <c r="E863">
        <v>2</v>
      </c>
      <c r="F863">
        <v>0.8</v>
      </c>
      <c r="G863">
        <v>20</v>
      </c>
      <c r="H863">
        <v>5</v>
      </c>
      <c r="I863">
        <v>3</v>
      </c>
    </row>
    <row r="864" spans="1:9" ht="13.5">
      <c r="A864" t="s">
        <v>133</v>
      </c>
      <c r="B864">
        <v>8607</v>
      </c>
      <c r="C864">
        <v>36</v>
      </c>
      <c r="D864">
        <v>9</v>
      </c>
      <c r="E864">
        <v>9</v>
      </c>
      <c r="F864">
        <v>0.2</v>
      </c>
      <c r="G864">
        <v>37</v>
      </c>
      <c r="H864">
        <v>10</v>
      </c>
      <c r="I864">
        <v>10</v>
      </c>
    </row>
    <row r="865" spans="1:9" ht="13.5">
      <c r="A865" t="s">
        <v>134</v>
      </c>
      <c r="B865">
        <v>8877</v>
      </c>
      <c r="C865">
        <v>34</v>
      </c>
      <c r="D865">
        <v>7</v>
      </c>
      <c r="E865">
        <v>7</v>
      </c>
      <c r="F865">
        <v>0.6</v>
      </c>
      <c r="G865">
        <v>25</v>
      </c>
      <c r="H865">
        <v>7</v>
      </c>
      <c r="I865">
        <v>5</v>
      </c>
    </row>
    <row r="866" spans="1:9" ht="13.5">
      <c r="A866" t="s">
        <v>135</v>
      </c>
      <c r="B866">
        <v>7493</v>
      </c>
      <c r="C866">
        <v>40</v>
      </c>
      <c r="D866">
        <v>11</v>
      </c>
      <c r="E866">
        <v>12</v>
      </c>
      <c r="F866">
        <v>0.5</v>
      </c>
      <c r="G866">
        <v>29</v>
      </c>
      <c r="H866">
        <v>8</v>
      </c>
      <c r="I866">
        <v>6</v>
      </c>
    </row>
    <row r="867" spans="1:9" ht="13.5">
      <c r="A867" t="s">
        <v>136</v>
      </c>
      <c r="B867">
        <v>8442</v>
      </c>
      <c r="C867">
        <v>37</v>
      </c>
      <c r="D867">
        <v>10</v>
      </c>
      <c r="E867">
        <v>10</v>
      </c>
      <c r="F867">
        <v>0.1</v>
      </c>
      <c r="G867">
        <v>39</v>
      </c>
      <c r="H867">
        <v>11</v>
      </c>
      <c r="I867">
        <v>11</v>
      </c>
    </row>
    <row r="868" spans="1:9" ht="13.5">
      <c r="A868" t="s">
        <v>137</v>
      </c>
      <c r="B868">
        <v>9686</v>
      </c>
      <c r="C868">
        <v>27</v>
      </c>
      <c r="E868">
        <v>4</v>
      </c>
      <c r="F868">
        <v>0.1</v>
      </c>
      <c r="G868">
        <v>39</v>
      </c>
      <c r="I868">
        <v>11</v>
      </c>
    </row>
    <row r="869" spans="1:9" ht="13.5">
      <c r="A869" t="s">
        <v>138</v>
      </c>
      <c r="B869">
        <v>9795</v>
      </c>
      <c r="C869">
        <v>25</v>
      </c>
      <c r="E869">
        <v>3</v>
      </c>
      <c r="F869">
        <v>0.4</v>
      </c>
      <c r="G869">
        <v>32</v>
      </c>
      <c r="I869">
        <v>8</v>
      </c>
    </row>
    <row r="870" spans="1:9" ht="13.5">
      <c r="A870" t="s">
        <v>139</v>
      </c>
      <c r="B870">
        <v>7923</v>
      </c>
      <c r="C870">
        <v>39</v>
      </c>
      <c r="E870">
        <v>11</v>
      </c>
      <c r="F870">
        <v>0.3</v>
      </c>
      <c r="G870">
        <v>35</v>
      </c>
      <c r="I870">
        <v>9</v>
      </c>
    </row>
    <row r="871" spans="1:9" ht="13.5">
      <c r="A871" t="s">
        <v>140</v>
      </c>
      <c r="B871">
        <v>8926</v>
      </c>
      <c r="C871">
        <v>33</v>
      </c>
      <c r="E871">
        <v>6</v>
      </c>
      <c r="F871">
        <v>1.4</v>
      </c>
      <c r="G871">
        <v>6</v>
      </c>
      <c r="I871">
        <v>1</v>
      </c>
    </row>
    <row r="872" spans="1:7" ht="13.5">
      <c r="A872" t="s">
        <v>141</v>
      </c>
      <c r="B872">
        <v>10229</v>
      </c>
      <c r="C872">
        <v>20</v>
      </c>
      <c r="F872">
        <v>0.7</v>
      </c>
      <c r="G872">
        <v>23</v>
      </c>
    </row>
    <row r="873" spans="1:7" ht="13.5">
      <c r="A873" t="s">
        <v>142</v>
      </c>
      <c r="B873">
        <v>11814</v>
      </c>
      <c r="C873">
        <v>10</v>
      </c>
      <c r="F873">
        <v>1.5</v>
      </c>
      <c r="G873">
        <v>5</v>
      </c>
    </row>
    <row r="874" spans="1:7" ht="13.5">
      <c r="A874" t="s">
        <v>143</v>
      </c>
      <c r="B874">
        <v>12795</v>
      </c>
      <c r="C874">
        <v>2</v>
      </c>
      <c r="F874">
        <v>1.2</v>
      </c>
      <c r="G874">
        <v>12</v>
      </c>
    </row>
    <row r="875" spans="1:7" ht="13.5">
      <c r="A875" t="s">
        <v>144</v>
      </c>
      <c r="B875">
        <v>11752</v>
      </c>
      <c r="C875">
        <v>11</v>
      </c>
      <c r="F875">
        <v>0.4</v>
      </c>
      <c r="G875">
        <v>32</v>
      </c>
    </row>
    <row r="876" spans="1:7" ht="13.5">
      <c r="A876" t="s">
        <v>145</v>
      </c>
      <c r="B876">
        <v>13077</v>
      </c>
      <c r="C876">
        <v>1</v>
      </c>
      <c r="F876">
        <v>1.6</v>
      </c>
      <c r="G876">
        <v>4</v>
      </c>
    </row>
    <row r="877" spans="1:7" ht="13.5">
      <c r="A877" t="s">
        <v>146</v>
      </c>
      <c r="B877">
        <v>12303</v>
      </c>
      <c r="C877">
        <v>6</v>
      </c>
      <c r="F877">
        <v>0.9</v>
      </c>
      <c r="G877">
        <v>17</v>
      </c>
    </row>
    <row r="878" spans="1:7" ht="13.5">
      <c r="A878" t="s">
        <v>147</v>
      </c>
      <c r="B878">
        <v>12528</v>
      </c>
      <c r="C878">
        <v>4</v>
      </c>
      <c r="F878">
        <v>1.4</v>
      </c>
      <c r="G878">
        <v>6</v>
      </c>
    </row>
    <row r="879" spans="1:7" ht="13.5">
      <c r="A879" t="s">
        <v>148</v>
      </c>
      <c r="B879">
        <v>12098</v>
      </c>
      <c r="C879">
        <v>8</v>
      </c>
      <c r="F879">
        <v>0.2</v>
      </c>
      <c r="G879">
        <v>37</v>
      </c>
    </row>
    <row r="880" spans="1:7" ht="13.5">
      <c r="A880" t="s">
        <v>149</v>
      </c>
      <c r="B880">
        <v>12090</v>
      </c>
      <c r="C880">
        <v>9</v>
      </c>
      <c r="F880">
        <v>1.1</v>
      </c>
      <c r="G880">
        <v>13</v>
      </c>
    </row>
    <row r="881" spans="1:7" ht="13.5">
      <c r="A881" t="s">
        <v>150</v>
      </c>
      <c r="B881">
        <v>9256</v>
      </c>
      <c r="C881">
        <v>32</v>
      </c>
      <c r="F881">
        <v>0.6</v>
      </c>
      <c r="G881">
        <v>25</v>
      </c>
    </row>
    <row r="882" spans="1:6" ht="13.5">
      <c r="A882" t="s">
        <v>151</v>
      </c>
      <c r="B882">
        <v>9754</v>
      </c>
      <c r="F882">
        <v>0.6</v>
      </c>
    </row>
    <row r="883" spans="1:6" ht="13.5">
      <c r="A883" t="s">
        <v>152</v>
      </c>
      <c r="B883">
        <v>8223</v>
      </c>
      <c r="F883">
        <v>0.5</v>
      </c>
    </row>
    <row r="884" spans="1:7" ht="13.5">
      <c r="A884" t="s">
        <v>153</v>
      </c>
      <c r="B884">
        <v>10192</v>
      </c>
      <c r="C884">
        <v>21</v>
      </c>
      <c r="F884">
        <v>0.8</v>
      </c>
      <c r="G884">
        <v>20</v>
      </c>
    </row>
    <row r="885" spans="1:7" ht="13.5">
      <c r="A885" t="s">
        <v>154</v>
      </c>
      <c r="B885">
        <v>12563</v>
      </c>
      <c r="C885">
        <v>3</v>
      </c>
      <c r="F885">
        <v>0.9</v>
      </c>
      <c r="G885">
        <v>17</v>
      </c>
    </row>
    <row r="886" spans="1:7" ht="13.5">
      <c r="A886" t="s">
        <v>155</v>
      </c>
      <c r="B886">
        <v>12517</v>
      </c>
      <c r="C886">
        <v>5</v>
      </c>
      <c r="F886">
        <v>1.7</v>
      </c>
      <c r="G886">
        <v>3</v>
      </c>
    </row>
    <row r="887" spans="1:7" ht="13.5">
      <c r="A887" t="s">
        <v>156</v>
      </c>
      <c r="B887">
        <v>9350</v>
      </c>
      <c r="C887">
        <v>29</v>
      </c>
      <c r="F887">
        <v>0.4</v>
      </c>
      <c r="G887">
        <v>32</v>
      </c>
    </row>
    <row r="888" spans="1:7" ht="13.5">
      <c r="A888" t="s">
        <v>157</v>
      </c>
      <c r="B888">
        <v>9823</v>
      </c>
      <c r="C888">
        <v>24</v>
      </c>
      <c r="F888">
        <v>0.6</v>
      </c>
      <c r="G888">
        <v>25</v>
      </c>
    </row>
    <row r="889" spans="1:7" ht="13.5">
      <c r="A889" t="s">
        <v>158</v>
      </c>
      <c r="B889">
        <v>11005</v>
      </c>
      <c r="C889">
        <v>15</v>
      </c>
      <c r="F889">
        <v>1.4</v>
      </c>
      <c r="G889">
        <v>6</v>
      </c>
    </row>
    <row r="890" spans="1:7" ht="13.5">
      <c r="A890" t="s">
        <v>159</v>
      </c>
      <c r="B890">
        <v>10397</v>
      </c>
      <c r="C890">
        <v>18</v>
      </c>
      <c r="F890">
        <v>1.1</v>
      </c>
      <c r="G890">
        <v>13</v>
      </c>
    </row>
    <row r="891" spans="1:7" ht="13.5">
      <c r="A891" t="s">
        <v>160</v>
      </c>
      <c r="B891">
        <v>11338</v>
      </c>
      <c r="C891">
        <v>12</v>
      </c>
      <c r="F891">
        <v>1.9</v>
      </c>
      <c r="G891">
        <v>2</v>
      </c>
    </row>
    <row r="892" spans="1:7" ht="13.5">
      <c r="A892" t="s">
        <v>161</v>
      </c>
      <c r="B892">
        <v>9413</v>
      </c>
      <c r="C892">
        <v>28</v>
      </c>
      <c r="F892">
        <v>0.8</v>
      </c>
      <c r="G892">
        <v>20</v>
      </c>
    </row>
    <row r="893" spans="1:7" ht="13.5">
      <c r="A893" t="s">
        <v>164</v>
      </c>
      <c r="B893">
        <v>10077</v>
      </c>
      <c r="C893">
        <v>23</v>
      </c>
      <c r="F893">
        <v>0.3</v>
      </c>
      <c r="G893">
        <v>35</v>
      </c>
    </row>
    <row r="894" spans="1:7" ht="13.5">
      <c r="A894" t="s">
        <v>163</v>
      </c>
      <c r="B894">
        <v>11186</v>
      </c>
      <c r="C894">
        <v>13</v>
      </c>
      <c r="F894">
        <v>1.3</v>
      </c>
      <c r="G894">
        <v>9</v>
      </c>
    </row>
    <row r="895" spans="1:7" ht="13.5">
      <c r="A895" t="s">
        <v>165</v>
      </c>
      <c r="B895">
        <v>10937</v>
      </c>
      <c r="C895">
        <v>16</v>
      </c>
      <c r="F895">
        <v>2</v>
      </c>
      <c r="G895">
        <v>1</v>
      </c>
    </row>
    <row r="896" spans="1:7" ht="13.5">
      <c r="A896" t="s">
        <v>162</v>
      </c>
      <c r="B896">
        <v>12123</v>
      </c>
      <c r="C896">
        <v>7</v>
      </c>
      <c r="F896">
        <v>1.3</v>
      </c>
      <c r="G896">
        <v>9</v>
      </c>
    </row>
    <row r="898" ht="13.5">
      <c r="A898" t="s">
        <v>201</v>
      </c>
    </row>
    <row r="899" ht="13.5">
      <c r="G899" t="s">
        <v>198</v>
      </c>
    </row>
    <row r="900" spans="1:9" ht="13.5">
      <c r="A900" t="s">
        <v>119</v>
      </c>
      <c r="B900" t="s">
        <v>120</v>
      </c>
      <c r="C900" t="s">
        <v>121</v>
      </c>
      <c r="D900" t="s">
        <v>122</v>
      </c>
      <c r="E900" t="s">
        <v>123</v>
      </c>
      <c r="F900" t="s">
        <v>199</v>
      </c>
      <c r="G900" t="s">
        <v>121</v>
      </c>
      <c r="H900" t="s">
        <v>122</v>
      </c>
      <c r="I900" t="s">
        <v>123</v>
      </c>
    </row>
    <row r="901" spans="1:6" ht="13.5">
      <c r="A901" t="s">
        <v>125</v>
      </c>
      <c r="B901">
        <v>4423</v>
      </c>
      <c r="F901">
        <v>2</v>
      </c>
    </row>
    <row r="902" spans="1:8" ht="13.5">
      <c r="A902" t="s">
        <v>126</v>
      </c>
      <c r="B902">
        <v>4879</v>
      </c>
      <c r="C902">
        <v>19</v>
      </c>
      <c r="D902">
        <v>3</v>
      </c>
      <c r="F902">
        <v>2.1</v>
      </c>
      <c r="G902">
        <v>9</v>
      </c>
      <c r="H902">
        <v>7</v>
      </c>
    </row>
    <row r="903" spans="1:8" ht="13.5">
      <c r="A903" t="s">
        <v>127</v>
      </c>
      <c r="B903">
        <v>4095</v>
      </c>
      <c r="C903">
        <v>29</v>
      </c>
      <c r="D903">
        <v>6</v>
      </c>
      <c r="F903">
        <v>2.5</v>
      </c>
      <c r="G903">
        <v>2</v>
      </c>
      <c r="H903">
        <v>2</v>
      </c>
    </row>
    <row r="904" spans="1:8" ht="13.5">
      <c r="A904" t="s">
        <v>128</v>
      </c>
      <c r="B904">
        <v>4894</v>
      </c>
      <c r="C904">
        <v>18</v>
      </c>
      <c r="D904">
        <v>2</v>
      </c>
      <c r="F904">
        <v>2.3</v>
      </c>
      <c r="G904">
        <v>4</v>
      </c>
      <c r="H904">
        <v>4</v>
      </c>
    </row>
    <row r="905" spans="1:9" ht="13.5">
      <c r="A905" t="s">
        <v>129</v>
      </c>
      <c r="B905">
        <v>4996</v>
      </c>
      <c r="C905">
        <v>17</v>
      </c>
      <c r="D905">
        <v>1</v>
      </c>
      <c r="E905">
        <v>1</v>
      </c>
      <c r="F905">
        <v>2.1</v>
      </c>
      <c r="G905">
        <v>9</v>
      </c>
      <c r="H905">
        <v>7</v>
      </c>
      <c r="I905">
        <v>5</v>
      </c>
    </row>
    <row r="906" spans="1:9" ht="13.5">
      <c r="A906" t="s">
        <v>130</v>
      </c>
      <c r="B906">
        <v>3950</v>
      </c>
      <c r="C906">
        <v>30</v>
      </c>
      <c r="D906">
        <v>7</v>
      </c>
      <c r="E906">
        <v>5</v>
      </c>
      <c r="F906">
        <v>2.4</v>
      </c>
      <c r="G906">
        <v>3</v>
      </c>
      <c r="H906">
        <v>3</v>
      </c>
      <c r="I906">
        <v>2</v>
      </c>
    </row>
    <row r="907" spans="1:9" ht="13.5">
      <c r="A907" t="s">
        <v>131</v>
      </c>
      <c r="B907">
        <v>4542</v>
      </c>
      <c r="C907">
        <v>25</v>
      </c>
      <c r="D907">
        <v>4</v>
      </c>
      <c r="E907">
        <v>2</v>
      </c>
      <c r="F907">
        <v>2.6</v>
      </c>
      <c r="G907">
        <v>1</v>
      </c>
      <c r="H907">
        <v>1</v>
      </c>
      <c r="I907">
        <v>1</v>
      </c>
    </row>
    <row r="908" spans="1:9" ht="13.5">
      <c r="A908" t="s">
        <v>132</v>
      </c>
      <c r="B908">
        <v>4404</v>
      </c>
      <c r="C908">
        <v>27</v>
      </c>
      <c r="D908">
        <v>5</v>
      </c>
      <c r="E908">
        <v>3</v>
      </c>
      <c r="F908">
        <v>2.2</v>
      </c>
      <c r="G908">
        <v>6</v>
      </c>
      <c r="H908">
        <v>5</v>
      </c>
      <c r="I908">
        <v>3</v>
      </c>
    </row>
    <row r="909" spans="1:9" ht="13.5">
      <c r="A909" t="s">
        <v>133</v>
      </c>
      <c r="B909">
        <v>3923</v>
      </c>
      <c r="C909">
        <v>31</v>
      </c>
      <c r="D909">
        <v>8</v>
      </c>
      <c r="E909">
        <v>6</v>
      </c>
      <c r="F909">
        <v>2.2</v>
      </c>
      <c r="G909">
        <v>6</v>
      </c>
      <c r="H909">
        <v>5</v>
      </c>
      <c r="I909">
        <v>3</v>
      </c>
    </row>
    <row r="910" spans="1:9" ht="13.5">
      <c r="A910" t="s">
        <v>134</v>
      </c>
      <c r="B910">
        <v>3262</v>
      </c>
      <c r="C910">
        <v>37</v>
      </c>
      <c r="D910">
        <v>9</v>
      </c>
      <c r="E910">
        <v>10</v>
      </c>
      <c r="F910">
        <v>1.4</v>
      </c>
      <c r="G910">
        <v>27</v>
      </c>
      <c r="H910">
        <v>10</v>
      </c>
      <c r="I910">
        <v>9</v>
      </c>
    </row>
    <row r="911" spans="1:9" ht="13.5">
      <c r="A911" t="s">
        <v>135</v>
      </c>
      <c r="B911">
        <v>3097</v>
      </c>
      <c r="C911">
        <v>38</v>
      </c>
      <c r="D911">
        <v>10</v>
      </c>
      <c r="E911">
        <v>11</v>
      </c>
      <c r="F911">
        <v>1.9</v>
      </c>
      <c r="G911">
        <v>13</v>
      </c>
      <c r="H911">
        <v>9</v>
      </c>
      <c r="I911">
        <v>6</v>
      </c>
    </row>
    <row r="912" spans="1:9" ht="13.5">
      <c r="A912" t="s">
        <v>136</v>
      </c>
      <c r="B912">
        <v>2904</v>
      </c>
      <c r="C912">
        <v>39</v>
      </c>
      <c r="D912">
        <v>11</v>
      </c>
      <c r="E912">
        <v>12</v>
      </c>
      <c r="F912">
        <v>1.3</v>
      </c>
      <c r="G912">
        <v>30</v>
      </c>
      <c r="H912">
        <v>11</v>
      </c>
      <c r="I912">
        <v>10</v>
      </c>
    </row>
    <row r="913" spans="1:9" ht="13.5">
      <c r="A913" t="s">
        <v>137</v>
      </c>
      <c r="B913">
        <v>4342</v>
      </c>
      <c r="C913">
        <v>28</v>
      </c>
      <c r="E913">
        <v>4</v>
      </c>
      <c r="F913">
        <v>1.2</v>
      </c>
      <c r="G913">
        <v>31</v>
      </c>
      <c r="I913">
        <v>11</v>
      </c>
    </row>
    <row r="914" spans="1:9" ht="13.5">
      <c r="A914" t="s">
        <v>138</v>
      </c>
      <c r="B914">
        <v>3497</v>
      </c>
      <c r="C914">
        <v>35</v>
      </c>
      <c r="E914">
        <v>8</v>
      </c>
      <c r="F914">
        <v>1.5</v>
      </c>
      <c r="G914">
        <v>24</v>
      </c>
      <c r="I914">
        <v>8</v>
      </c>
    </row>
    <row r="915" spans="1:9" ht="13.5">
      <c r="A915" t="s">
        <v>139</v>
      </c>
      <c r="B915">
        <v>3291</v>
      </c>
      <c r="C915">
        <v>36</v>
      </c>
      <c r="E915">
        <v>9</v>
      </c>
      <c r="F915">
        <v>1</v>
      </c>
      <c r="G915">
        <v>34</v>
      </c>
      <c r="I915">
        <v>12</v>
      </c>
    </row>
    <row r="916" spans="1:9" ht="13.5">
      <c r="A916" t="s">
        <v>140</v>
      </c>
      <c r="B916">
        <v>3580</v>
      </c>
      <c r="C916">
        <v>34</v>
      </c>
      <c r="E916">
        <v>7</v>
      </c>
      <c r="F916">
        <v>1.7</v>
      </c>
      <c r="G916">
        <v>18</v>
      </c>
      <c r="I916">
        <v>7</v>
      </c>
    </row>
    <row r="917" spans="1:7" ht="13.5">
      <c r="A917" t="s">
        <v>141</v>
      </c>
      <c r="B917">
        <v>3858</v>
      </c>
      <c r="C917">
        <v>32</v>
      </c>
      <c r="F917">
        <v>1.8</v>
      </c>
      <c r="G917">
        <v>15</v>
      </c>
    </row>
    <row r="918" spans="1:7" ht="13.5">
      <c r="A918" t="s">
        <v>142</v>
      </c>
      <c r="B918">
        <v>5150</v>
      </c>
      <c r="C918">
        <v>16</v>
      </c>
      <c r="F918">
        <v>1.9</v>
      </c>
      <c r="G918">
        <v>13</v>
      </c>
    </row>
    <row r="919" spans="1:7" ht="13.5">
      <c r="A919" t="s">
        <v>143</v>
      </c>
      <c r="B919" t="s">
        <v>167</v>
      </c>
      <c r="C919" t="s">
        <v>167</v>
      </c>
      <c r="F919" t="s">
        <v>167</v>
      </c>
      <c r="G919" t="s">
        <v>167</v>
      </c>
    </row>
    <row r="920" spans="1:7" ht="13.5">
      <c r="A920" t="s">
        <v>144</v>
      </c>
      <c r="B920">
        <v>6738</v>
      </c>
      <c r="C920">
        <v>4</v>
      </c>
      <c r="F920">
        <v>0.8</v>
      </c>
      <c r="G920">
        <v>37</v>
      </c>
    </row>
    <row r="921" spans="1:7" ht="13.5">
      <c r="A921" t="s">
        <v>145</v>
      </c>
      <c r="B921">
        <v>6529</v>
      </c>
      <c r="C921">
        <v>5</v>
      </c>
      <c r="F921">
        <v>0.6</v>
      </c>
      <c r="G921">
        <v>39</v>
      </c>
    </row>
    <row r="922" spans="1:7" ht="13.5">
      <c r="A922" t="s">
        <v>146</v>
      </c>
      <c r="B922">
        <v>6946</v>
      </c>
      <c r="C922">
        <v>3</v>
      </c>
      <c r="F922">
        <v>1.1</v>
      </c>
      <c r="G922">
        <v>33</v>
      </c>
    </row>
    <row r="923" spans="1:7" ht="13.5">
      <c r="A923" t="s">
        <v>147</v>
      </c>
      <c r="B923">
        <v>7093</v>
      </c>
      <c r="C923">
        <v>2</v>
      </c>
      <c r="F923">
        <v>1.8</v>
      </c>
      <c r="G923">
        <v>15</v>
      </c>
    </row>
    <row r="924" spans="1:7" ht="13.5">
      <c r="A924" t="s">
        <v>148</v>
      </c>
      <c r="B924">
        <v>7486</v>
      </c>
      <c r="C924">
        <v>1</v>
      </c>
      <c r="F924">
        <v>1.7</v>
      </c>
      <c r="G924">
        <v>18</v>
      </c>
    </row>
    <row r="925" spans="1:7" ht="13.5">
      <c r="A925" t="s">
        <v>149</v>
      </c>
      <c r="B925">
        <v>6330</v>
      </c>
      <c r="C925">
        <v>7</v>
      </c>
      <c r="F925">
        <v>1.5</v>
      </c>
      <c r="G925">
        <v>24</v>
      </c>
    </row>
    <row r="926" spans="1:7" ht="13.5">
      <c r="A926" t="s">
        <v>150</v>
      </c>
      <c r="B926">
        <v>4715</v>
      </c>
      <c r="C926">
        <v>22</v>
      </c>
      <c r="F926">
        <v>0.9</v>
      </c>
      <c r="G926">
        <v>35</v>
      </c>
    </row>
    <row r="927" spans="1:6" ht="13.5">
      <c r="A927" t="s">
        <v>151</v>
      </c>
      <c r="B927">
        <v>4735</v>
      </c>
      <c r="F927">
        <v>0.9</v>
      </c>
    </row>
    <row r="928" spans="1:6" ht="13.5">
      <c r="A928" t="s">
        <v>152</v>
      </c>
      <c r="B928">
        <v>4569</v>
      </c>
      <c r="F928">
        <v>0.7</v>
      </c>
    </row>
    <row r="929" spans="1:7" ht="13.5">
      <c r="A929" t="s">
        <v>153</v>
      </c>
      <c r="B929">
        <v>4877</v>
      </c>
      <c r="C929">
        <v>20</v>
      </c>
      <c r="F929">
        <v>1.8</v>
      </c>
      <c r="G929">
        <v>15</v>
      </c>
    </row>
    <row r="930" spans="1:7" ht="13.5">
      <c r="A930" t="s">
        <v>154</v>
      </c>
      <c r="B930">
        <v>6194</v>
      </c>
      <c r="C930">
        <v>8</v>
      </c>
      <c r="F930">
        <v>1.6</v>
      </c>
      <c r="G930">
        <v>21</v>
      </c>
    </row>
    <row r="931" spans="1:7" ht="13.5">
      <c r="A931" t="s">
        <v>155</v>
      </c>
      <c r="B931">
        <v>6159</v>
      </c>
      <c r="C931">
        <v>9</v>
      </c>
      <c r="F931">
        <v>1.7</v>
      </c>
      <c r="G931">
        <v>18</v>
      </c>
    </row>
    <row r="932" spans="1:7" ht="13.5">
      <c r="A932" t="s">
        <v>156</v>
      </c>
      <c r="B932">
        <v>3857</v>
      </c>
      <c r="C932">
        <v>33</v>
      </c>
      <c r="F932">
        <v>2</v>
      </c>
      <c r="G932">
        <v>11</v>
      </c>
    </row>
    <row r="933" spans="1:7" ht="13.5">
      <c r="A933" t="s">
        <v>157</v>
      </c>
      <c r="B933">
        <v>5310</v>
      </c>
      <c r="C933">
        <v>15</v>
      </c>
      <c r="F933">
        <v>1.6</v>
      </c>
      <c r="G933">
        <v>21</v>
      </c>
    </row>
    <row r="934" spans="1:7" ht="13.5">
      <c r="A934" t="s">
        <v>158</v>
      </c>
      <c r="B934">
        <v>5952</v>
      </c>
      <c r="C934">
        <v>11</v>
      </c>
      <c r="F934">
        <v>2.3</v>
      </c>
      <c r="G934">
        <v>4</v>
      </c>
    </row>
    <row r="935" spans="1:7" ht="13.5">
      <c r="A935" t="s">
        <v>159</v>
      </c>
      <c r="B935">
        <v>5609</v>
      </c>
      <c r="C935">
        <v>12</v>
      </c>
      <c r="F935">
        <v>1.5</v>
      </c>
      <c r="G935">
        <v>24</v>
      </c>
    </row>
    <row r="936" spans="1:7" ht="13.5">
      <c r="A936" t="s">
        <v>160</v>
      </c>
      <c r="B936">
        <v>6017</v>
      </c>
      <c r="C936">
        <v>10</v>
      </c>
      <c r="F936">
        <v>2.2</v>
      </c>
      <c r="G936">
        <v>6</v>
      </c>
    </row>
    <row r="937" spans="1:7" ht="13.5">
      <c r="A937" t="s">
        <v>161</v>
      </c>
      <c r="B937">
        <v>4635</v>
      </c>
      <c r="C937">
        <v>23</v>
      </c>
      <c r="F937">
        <v>2</v>
      </c>
      <c r="G937">
        <v>11</v>
      </c>
    </row>
    <row r="938" spans="1:7" ht="13.5">
      <c r="A938" t="s">
        <v>164</v>
      </c>
      <c r="B938">
        <v>4524</v>
      </c>
      <c r="C938">
        <v>26</v>
      </c>
      <c r="F938">
        <v>1.4</v>
      </c>
      <c r="G938">
        <v>27</v>
      </c>
    </row>
    <row r="939" spans="1:7" ht="13.5">
      <c r="A939" t="s">
        <v>163</v>
      </c>
      <c r="B939">
        <v>5566</v>
      </c>
      <c r="C939">
        <v>13</v>
      </c>
      <c r="F939">
        <v>1.4</v>
      </c>
      <c r="G939">
        <v>27</v>
      </c>
    </row>
    <row r="940" spans="1:7" ht="13.5">
      <c r="A940" t="s">
        <v>165</v>
      </c>
      <c r="B940">
        <v>5547</v>
      </c>
      <c r="C940">
        <v>14</v>
      </c>
      <c r="F940">
        <v>1.6</v>
      </c>
      <c r="G940">
        <v>21</v>
      </c>
    </row>
    <row r="941" spans="1:7" ht="13.5">
      <c r="A941" t="s">
        <v>162</v>
      </c>
      <c r="B941">
        <v>6490</v>
      </c>
      <c r="C941">
        <v>6</v>
      </c>
      <c r="F941">
        <v>1.2</v>
      </c>
      <c r="G941">
        <v>31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C3" sqref="C3"/>
    </sheetView>
  </sheetViews>
  <sheetFormatPr defaultColWidth="9.00390625" defaultRowHeight="13.5"/>
  <cols>
    <col min="1" max="1" width="35.625" style="84" customWidth="1"/>
    <col min="2" max="3" width="20.625" style="85" customWidth="1"/>
  </cols>
  <sheetData>
    <row r="1" spans="1:3" ht="39.75" customHeight="1">
      <c r="A1" s="74" t="s">
        <v>15</v>
      </c>
      <c r="B1" s="75"/>
      <c r="C1" s="86"/>
    </row>
    <row r="2" spans="1:3" ht="30" customHeight="1">
      <c r="A2" s="87" t="s">
        <v>1</v>
      </c>
      <c r="B2" s="88" t="s">
        <v>2</v>
      </c>
      <c r="C2" s="89" t="s">
        <v>3</v>
      </c>
    </row>
    <row r="3" spans="1:3" ht="30" customHeight="1">
      <c r="A3" s="90" t="s">
        <v>16</v>
      </c>
      <c r="B3" s="91">
        <v>217261.73397377337</v>
      </c>
      <c r="C3" s="92">
        <v>3.9</v>
      </c>
    </row>
    <row r="4" spans="1:3" ht="30" customHeight="1">
      <c r="A4" s="90" t="s">
        <v>17</v>
      </c>
      <c r="B4" s="93"/>
      <c r="C4" s="94"/>
    </row>
    <row r="5" spans="1:4" ht="30" customHeight="1">
      <c r="A5" s="90" t="s">
        <v>18</v>
      </c>
      <c r="B5" s="95" t="s">
        <v>19</v>
      </c>
      <c r="C5" s="96" t="s">
        <v>19</v>
      </c>
      <c r="D5" s="73"/>
    </row>
    <row r="6" spans="1:3" ht="30" customHeight="1">
      <c r="A6" s="97" t="s">
        <v>20</v>
      </c>
      <c r="B6" s="95">
        <v>42.7395</v>
      </c>
      <c r="C6" s="98">
        <v>2.09</v>
      </c>
    </row>
    <row r="7" spans="1:3" ht="30" customHeight="1">
      <c r="A7" s="97" t="s">
        <v>21</v>
      </c>
      <c r="B7" s="99">
        <v>5633</v>
      </c>
      <c r="C7" s="100">
        <v>3.9</v>
      </c>
    </row>
    <row r="8" spans="1:3" ht="30" customHeight="1">
      <c r="A8" s="97" t="s">
        <v>22</v>
      </c>
      <c r="B8" s="95">
        <v>19.54</v>
      </c>
      <c r="C8" s="100">
        <v>8.6</v>
      </c>
    </row>
    <row r="9" spans="1:3" ht="30" customHeight="1">
      <c r="A9" s="97" t="s">
        <v>23</v>
      </c>
      <c r="B9" s="99">
        <v>8645</v>
      </c>
      <c r="C9" s="100">
        <v>-6</v>
      </c>
    </row>
    <row r="10" spans="1:3" ht="30" customHeight="1">
      <c r="A10" s="97" t="s">
        <v>24</v>
      </c>
      <c r="B10" s="99">
        <v>1510</v>
      </c>
      <c r="C10" s="100">
        <v>-4.9</v>
      </c>
    </row>
    <row r="11" spans="1:3" ht="30" customHeight="1">
      <c r="A11" s="97" t="s">
        <v>25</v>
      </c>
      <c r="B11" s="95">
        <v>148.62</v>
      </c>
      <c r="C11" s="100">
        <v>-7.1</v>
      </c>
    </row>
    <row r="12" spans="1:2" ht="14.25">
      <c r="A12" s="101"/>
      <c r="B12" s="102"/>
    </row>
    <row r="13" spans="1:2" ht="14.25">
      <c r="A13" s="103"/>
      <c r="B13" s="102"/>
    </row>
    <row r="14" spans="1:2" ht="14.25">
      <c r="A14" s="104"/>
      <c r="B14" s="104"/>
    </row>
  </sheetData>
  <sheetProtection/>
  <mergeCells count="2">
    <mergeCell ref="A1:C1"/>
    <mergeCell ref="A14:B14"/>
  </mergeCells>
  <conditionalFormatting sqref="B3 B6:B11">
    <cfRule type="cellIs" priority="1" dxfId="0" operator="lessThanOrEqual" stopIfTrue="1">
      <formula>0</formula>
    </cfRule>
  </conditionalFormatting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SheetLayoutView="100" workbookViewId="0" topLeftCell="A1">
      <selection activeCell="H9" sqref="H9"/>
    </sheetView>
  </sheetViews>
  <sheetFormatPr defaultColWidth="9.00390625" defaultRowHeight="13.5"/>
  <cols>
    <col min="1" max="1" width="40.625" style="0" customWidth="1"/>
    <col min="2" max="2" width="20.625" style="0" customWidth="1"/>
  </cols>
  <sheetData>
    <row r="1" spans="1:2" ht="39.75" customHeight="1">
      <c r="A1" s="74" t="s">
        <v>26</v>
      </c>
      <c r="B1" s="75"/>
    </row>
    <row r="2" spans="1:2" ht="30" customHeight="1">
      <c r="A2" s="79" t="s">
        <v>27</v>
      </c>
      <c r="B2" s="7" t="s">
        <v>2</v>
      </c>
    </row>
    <row r="3" spans="1:2" ht="30" customHeight="1">
      <c r="A3" s="80" t="s">
        <v>28</v>
      </c>
      <c r="B3" s="81">
        <v>8.7</v>
      </c>
    </row>
    <row r="4" spans="1:2" ht="30" customHeight="1">
      <c r="A4" s="80" t="s">
        <v>29</v>
      </c>
      <c r="B4" s="81">
        <v>15.5</v>
      </c>
    </row>
    <row r="5" spans="1:2" ht="30" customHeight="1">
      <c r="A5" s="80" t="s">
        <v>30</v>
      </c>
      <c r="B5" s="81">
        <v>-0.3</v>
      </c>
    </row>
    <row r="6" spans="1:2" ht="30" customHeight="1">
      <c r="A6" s="82" t="s">
        <v>31</v>
      </c>
      <c r="B6" s="81"/>
    </row>
    <row r="7" spans="1:2" ht="30" customHeight="1">
      <c r="A7" s="80" t="s">
        <v>32</v>
      </c>
      <c r="B7" s="81">
        <v>20.9</v>
      </c>
    </row>
    <row r="8" spans="1:2" ht="30" customHeight="1">
      <c r="A8" s="80" t="s">
        <v>33</v>
      </c>
      <c r="B8" s="81">
        <v>-9.4</v>
      </c>
    </row>
    <row r="9" spans="1:2" ht="30" customHeight="1">
      <c r="A9" s="80" t="s">
        <v>34</v>
      </c>
      <c r="B9" s="81">
        <v>7.3</v>
      </c>
    </row>
    <row r="10" spans="1:2" ht="30" customHeight="1">
      <c r="A10" s="80" t="s">
        <v>35</v>
      </c>
      <c r="B10" s="81">
        <v>53.2</v>
      </c>
    </row>
    <row r="11" spans="1:2" ht="30" customHeight="1">
      <c r="A11" s="80" t="s">
        <v>36</v>
      </c>
      <c r="B11" s="81">
        <v>14</v>
      </c>
    </row>
    <row r="12" spans="1:2" ht="30" customHeight="1">
      <c r="A12" s="83" t="s">
        <v>37</v>
      </c>
      <c r="B12" s="81">
        <v>14.5</v>
      </c>
    </row>
  </sheetData>
  <sheetProtection/>
  <mergeCells count="1">
    <mergeCell ref="A1:B1"/>
  </mergeCells>
  <printOptions horizontalCentered="1"/>
  <pageMargins left="0.3576388888888889" right="0.3576388888888889" top="0.8027777777777778" bottom="0.604861111111111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40.625" style="0" customWidth="1"/>
    <col min="2" max="2" width="20.625" style="0" customWidth="1"/>
    <col min="3" max="3" width="9.00390625" style="73" customWidth="1"/>
  </cols>
  <sheetData>
    <row r="1" spans="1:2" ht="39.75" customHeight="1">
      <c r="A1" s="74" t="s">
        <v>38</v>
      </c>
      <c r="B1" s="75"/>
    </row>
    <row r="2" spans="1:2" ht="30" customHeight="1">
      <c r="A2" s="21" t="s">
        <v>1</v>
      </c>
      <c r="B2" s="76" t="s">
        <v>2</v>
      </c>
    </row>
    <row r="3" spans="1:2" ht="30" customHeight="1">
      <c r="A3" s="36" t="s">
        <v>39</v>
      </c>
      <c r="B3" s="77">
        <v>17.2</v>
      </c>
    </row>
    <row r="4" spans="1:2" ht="30" customHeight="1">
      <c r="A4" s="36" t="s">
        <v>40</v>
      </c>
      <c r="B4" s="77"/>
    </row>
    <row r="5" spans="1:2" ht="30" customHeight="1">
      <c r="A5" s="78" t="s">
        <v>41</v>
      </c>
      <c r="B5" s="77">
        <v>16.5</v>
      </c>
    </row>
    <row r="6" spans="1:2" ht="30" customHeight="1">
      <c r="A6" s="78" t="s">
        <v>42</v>
      </c>
      <c r="B6" s="77">
        <v>12.2</v>
      </c>
    </row>
    <row r="7" spans="1:2" ht="30" customHeight="1">
      <c r="A7" s="78" t="s">
        <v>43</v>
      </c>
      <c r="B7" s="77">
        <v>20.1</v>
      </c>
    </row>
    <row r="8" spans="1:2" ht="30" customHeight="1">
      <c r="A8" s="36" t="s">
        <v>44</v>
      </c>
      <c r="B8" s="77"/>
    </row>
    <row r="9" spans="1:2" ht="30" customHeight="1">
      <c r="A9" s="78" t="s">
        <v>45</v>
      </c>
      <c r="B9" s="77">
        <v>56.8</v>
      </c>
    </row>
    <row r="10" spans="1:2" ht="30" customHeight="1">
      <c r="A10" s="78" t="s">
        <v>46</v>
      </c>
      <c r="B10" s="77">
        <v>12.2</v>
      </c>
    </row>
    <row r="11" spans="1:2" ht="30" customHeight="1">
      <c r="A11" s="78" t="s">
        <v>47</v>
      </c>
      <c r="B11" s="77">
        <v>14.2</v>
      </c>
    </row>
  </sheetData>
  <sheetProtection/>
  <mergeCells count="1">
    <mergeCell ref="A1:B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D3" sqref="D3"/>
    </sheetView>
  </sheetViews>
  <sheetFormatPr defaultColWidth="9.00390625" defaultRowHeight="13.5"/>
  <cols>
    <col min="1" max="1" width="37.125" style="0" customWidth="1"/>
    <col min="2" max="3" width="20.625" style="0" customWidth="1"/>
  </cols>
  <sheetData>
    <row r="1" spans="1:3" ht="39.75" customHeight="1">
      <c r="A1" s="63" t="s">
        <v>48</v>
      </c>
      <c r="B1" s="64"/>
      <c r="C1" s="65"/>
    </row>
    <row r="2" spans="1:3" ht="30" customHeight="1">
      <c r="A2" s="5" t="s">
        <v>1</v>
      </c>
      <c r="B2" s="6" t="s">
        <v>2</v>
      </c>
      <c r="C2" s="7" t="s">
        <v>3</v>
      </c>
    </row>
    <row r="3" spans="1:3" ht="30" customHeight="1">
      <c r="A3" s="8" t="s">
        <v>49</v>
      </c>
      <c r="B3" s="66" t="s">
        <v>19</v>
      </c>
      <c r="C3" s="67">
        <v>14.5</v>
      </c>
    </row>
    <row r="4" spans="1:3" ht="30" customHeight="1">
      <c r="A4" s="8" t="s">
        <v>50</v>
      </c>
      <c r="B4" s="68"/>
      <c r="C4" s="69"/>
    </row>
    <row r="5" spans="1:3" ht="30" customHeight="1">
      <c r="A5" s="11" t="s">
        <v>51</v>
      </c>
      <c r="B5" s="70">
        <v>347.2</v>
      </c>
      <c r="C5" s="71">
        <v>11.496467565831736</v>
      </c>
    </row>
    <row r="6" spans="1:3" ht="30" customHeight="1">
      <c r="A6" s="11" t="s">
        <v>52</v>
      </c>
      <c r="B6" s="70">
        <v>247.5</v>
      </c>
      <c r="C6" s="71">
        <v>9.658839167035893</v>
      </c>
    </row>
    <row r="7" spans="1:3" ht="30" customHeight="1">
      <c r="A7" s="11" t="s">
        <v>53</v>
      </c>
      <c r="B7" s="72">
        <v>20.5</v>
      </c>
      <c r="C7" s="71">
        <v>83.0357142857143</v>
      </c>
    </row>
    <row r="8" spans="1:3" ht="30" customHeight="1">
      <c r="A8" s="11" t="s">
        <v>52</v>
      </c>
      <c r="B8" s="72">
        <v>14.9</v>
      </c>
      <c r="C8" s="71">
        <v>112.85714285714286</v>
      </c>
    </row>
    <row r="9" spans="1:3" ht="30" customHeight="1">
      <c r="A9" s="11" t="s">
        <v>54</v>
      </c>
      <c r="B9" s="70">
        <v>35.5</v>
      </c>
      <c r="C9" s="71">
        <v>10.24844720496894</v>
      </c>
    </row>
    <row r="10" spans="1:3" ht="30" customHeight="1">
      <c r="A10" s="11" t="s">
        <v>52</v>
      </c>
      <c r="B10" s="70">
        <v>31.3</v>
      </c>
      <c r="C10" s="71">
        <v>30.96234309623432</v>
      </c>
    </row>
    <row r="11" spans="1:3" ht="30" customHeight="1">
      <c r="A11" s="11" t="s">
        <v>55</v>
      </c>
      <c r="B11" s="70">
        <v>161584</v>
      </c>
      <c r="C11" s="71">
        <v>13.4758945187682</v>
      </c>
    </row>
    <row r="12" spans="1:3" ht="30" customHeight="1">
      <c r="A12" s="11" t="s">
        <v>56</v>
      </c>
      <c r="B12" s="70">
        <v>146778</v>
      </c>
      <c r="C12" s="71">
        <v>30.75408667765356</v>
      </c>
    </row>
  </sheetData>
  <sheetProtection/>
  <mergeCells count="1">
    <mergeCell ref="A1:C1"/>
  </mergeCells>
  <printOptions horizontalCentered="1"/>
  <pageMargins left="0.5548611111111111" right="0.5548611111111111" top="1" bottom="0.8027777777777778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D7" sqref="D7"/>
    </sheetView>
  </sheetViews>
  <sheetFormatPr defaultColWidth="9.00390625" defaultRowHeight="13.5"/>
  <cols>
    <col min="1" max="1" width="26.625" style="0" customWidth="1"/>
    <col min="2" max="3" width="19.50390625" style="1" customWidth="1"/>
  </cols>
  <sheetData>
    <row r="1" spans="1:3" ht="39.75" customHeight="1">
      <c r="A1" s="57" t="s">
        <v>57</v>
      </c>
      <c r="B1" s="58"/>
      <c r="C1" s="59"/>
    </row>
    <row r="2" spans="1:3" ht="24.75" customHeight="1">
      <c r="A2" s="5" t="s">
        <v>1</v>
      </c>
      <c r="B2" s="6" t="s">
        <v>2</v>
      </c>
      <c r="C2" s="7" t="s">
        <v>3</v>
      </c>
    </row>
    <row r="3" spans="1:3" ht="24.75" customHeight="1">
      <c r="A3" s="8" t="s">
        <v>58</v>
      </c>
      <c r="B3" s="60">
        <v>15938.25</v>
      </c>
      <c r="C3" s="38">
        <v>12</v>
      </c>
    </row>
    <row r="4" spans="1:3" ht="24.75" customHeight="1">
      <c r="A4" s="36" t="s">
        <v>59</v>
      </c>
      <c r="B4" s="61">
        <v>10230.75</v>
      </c>
      <c r="C4" s="38">
        <v>11.9</v>
      </c>
    </row>
    <row r="5" spans="1:3" ht="24.75" customHeight="1">
      <c r="A5" s="36" t="s">
        <v>60</v>
      </c>
      <c r="B5" s="60">
        <v>5707.5</v>
      </c>
      <c r="C5" s="38">
        <v>12.17</v>
      </c>
    </row>
    <row r="6" spans="1:3" ht="24.75" customHeight="1">
      <c r="A6" s="8" t="s">
        <v>61</v>
      </c>
      <c r="B6" s="60"/>
      <c r="C6" s="38"/>
    </row>
    <row r="7" spans="1:3" ht="24.75" customHeight="1">
      <c r="A7" s="36" t="s">
        <v>62</v>
      </c>
      <c r="B7" s="62">
        <v>214</v>
      </c>
      <c r="C7" s="38">
        <v>252.5</v>
      </c>
    </row>
    <row r="8" spans="1:3" ht="24.75" customHeight="1">
      <c r="A8" s="36" t="s">
        <v>63</v>
      </c>
      <c r="B8" s="62">
        <v>5433.5</v>
      </c>
      <c r="C8" s="38">
        <v>141.2</v>
      </c>
    </row>
    <row r="9" spans="1:3" ht="24.75" customHeight="1">
      <c r="A9" s="36" t="s">
        <v>64</v>
      </c>
      <c r="B9" s="62">
        <v>790.5</v>
      </c>
      <c r="C9" s="38">
        <v>-7.7</v>
      </c>
    </row>
    <row r="10" spans="1:3" ht="24.75" customHeight="1">
      <c r="A10" s="36" t="s">
        <v>65</v>
      </c>
      <c r="B10" s="62">
        <v>51665.7</v>
      </c>
      <c r="C10" s="38">
        <v>-12.9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D12" sqref="D12"/>
    </sheetView>
  </sheetViews>
  <sheetFormatPr defaultColWidth="9.00390625" defaultRowHeight="13.5"/>
  <cols>
    <col min="1" max="1" width="33.25390625" style="0" customWidth="1"/>
    <col min="2" max="2" width="19.375" style="0" customWidth="1"/>
    <col min="3" max="3" width="19.375" style="1" customWidth="1"/>
  </cols>
  <sheetData>
    <row r="1" spans="1:3" ht="39.75" customHeight="1">
      <c r="A1" s="2" t="s">
        <v>66</v>
      </c>
      <c r="B1" s="49"/>
      <c r="C1" s="50"/>
    </row>
    <row r="2" spans="1:3" ht="30" customHeight="1">
      <c r="A2" s="21" t="s">
        <v>1</v>
      </c>
      <c r="B2" s="22" t="s">
        <v>2</v>
      </c>
      <c r="C2" s="23" t="s">
        <v>3</v>
      </c>
    </row>
    <row r="3" spans="1:3" ht="30" customHeight="1">
      <c r="A3" s="51" t="s">
        <v>67</v>
      </c>
      <c r="B3" s="52">
        <v>140328</v>
      </c>
      <c r="C3" s="53">
        <v>16.55</v>
      </c>
    </row>
    <row r="4" spans="1:3" ht="30" customHeight="1">
      <c r="A4" s="51" t="s">
        <v>68</v>
      </c>
      <c r="B4" s="54"/>
      <c r="C4" s="55"/>
    </row>
    <row r="5" spans="1:3" ht="30" customHeight="1">
      <c r="A5" s="51" t="s">
        <v>69</v>
      </c>
      <c r="B5" s="52">
        <v>124891</v>
      </c>
      <c r="C5" s="56">
        <v>15.76</v>
      </c>
    </row>
    <row r="6" spans="1:3" ht="30" customHeight="1">
      <c r="A6" s="51" t="s">
        <v>70</v>
      </c>
      <c r="B6" s="52">
        <v>15436</v>
      </c>
      <c r="C6" s="56">
        <v>17.21</v>
      </c>
    </row>
    <row r="7" spans="1:3" ht="30" customHeight="1">
      <c r="A7" s="51" t="s">
        <v>71</v>
      </c>
      <c r="B7" s="52"/>
      <c r="C7" s="56"/>
    </row>
    <row r="8" spans="1:3" ht="30" customHeight="1">
      <c r="A8" s="51" t="s">
        <v>72</v>
      </c>
      <c r="B8" s="52">
        <v>113406</v>
      </c>
      <c r="C8" s="56">
        <v>17.6</v>
      </c>
    </row>
    <row r="9" spans="1:3" ht="30" customHeight="1">
      <c r="A9" s="51" t="s">
        <v>73</v>
      </c>
      <c r="B9" s="52">
        <v>26923</v>
      </c>
      <c r="C9" s="56">
        <v>12.4</v>
      </c>
    </row>
  </sheetData>
  <sheetProtection/>
  <mergeCells count="1">
    <mergeCell ref="A1:C1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F6" sqref="F6"/>
    </sheetView>
  </sheetViews>
  <sheetFormatPr defaultColWidth="9.00390625" defaultRowHeight="13.5"/>
  <cols>
    <col min="1" max="1" width="28.125" style="0" customWidth="1"/>
    <col min="2" max="3" width="14.75390625" style="1" customWidth="1"/>
  </cols>
  <sheetData>
    <row r="1" spans="1:3" ht="39.75" customHeight="1">
      <c r="A1" s="43" t="s">
        <v>74</v>
      </c>
      <c r="B1" s="44"/>
      <c r="C1" s="45"/>
    </row>
    <row r="2" spans="1:3" ht="27" customHeight="1">
      <c r="A2" s="21" t="s">
        <v>1</v>
      </c>
      <c r="B2" s="22" t="s">
        <v>2</v>
      </c>
      <c r="C2" s="23" t="s">
        <v>3</v>
      </c>
    </row>
    <row r="3" spans="1:3" ht="27" customHeight="1">
      <c r="A3" s="30" t="s">
        <v>75</v>
      </c>
      <c r="B3" s="46">
        <v>334.3</v>
      </c>
      <c r="C3" s="42">
        <v>8.34</v>
      </c>
    </row>
    <row r="4" spans="1:3" ht="27" customHeight="1">
      <c r="A4" s="30" t="s">
        <v>76</v>
      </c>
      <c r="B4" s="47">
        <v>334.3</v>
      </c>
      <c r="C4" s="42">
        <v>8.3</v>
      </c>
    </row>
    <row r="5" spans="1:3" ht="27" customHeight="1">
      <c r="A5" s="30" t="s">
        <v>77</v>
      </c>
      <c r="B5" s="48">
        <v>220088</v>
      </c>
      <c r="C5" s="42">
        <v>7.04</v>
      </c>
    </row>
  </sheetData>
  <sheetProtection/>
  <mergeCells count="1">
    <mergeCell ref="A1:C1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00" workbookViewId="0" topLeftCell="A10">
      <selection activeCell="A2" sqref="A2:IV19"/>
    </sheetView>
  </sheetViews>
  <sheetFormatPr defaultColWidth="9.00390625" defaultRowHeight="13.5"/>
  <cols>
    <col min="1" max="1" width="33.50390625" style="0" customWidth="1"/>
    <col min="2" max="3" width="16.25390625" style="1" customWidth="1"/>
  </cols>
  <sheetData>
    <row r="1" spans="1:3" ht="39.75" customHeight="1">
      <c r="A1" s="18" t="s">
        <v>78</v>
      </c>
      <c r="B1" s="19"/>
      <c r="C1" s="20"/>
    </row>
    <row r="2" spans="1:3" ht="30" customHeight="1">
      <c r="A2" s="21" t="s">
        <v>1</v>
      </c>
      <c r="B2" s="22" t="s">
        <v>2</v>
      </c>
      <c r="C2" s="23" t="s">
        <v>3</v>
      </c>
    </row>
    <row r="3" spans="1:3" ht="30" customHeight="1">
      <c r="A3" s="24" t="s">
        <v>79</v>
      </c>
      <c r="B3" s="25"/>
      <c r="C3" s="26"/>
    </row>
    <row r="4" spans="1:3" ht="30" customHeight="1">
      <c r="A4" s="27" t="s">
        <v>80</v>
      </c>
      <c r="B4" s="28">
        <v>61853</v>
      </c>
      <c r="C4" s="29">
        <v>-49.2</v>
      </c>
    </row>
    <row r="5" spans="1:3" ht="30" customHeight="1">
      <c r="A5" s="30" t="s">
        <v>81</v>
      </c>
      <c r="B5" s="31">
        <v>51760</v>
      </c>
      <c r="C5" s="32">
        <v>0.5</v>
      </c>
    </row>
    <row r="6" spans="1:3" ht="30" customHeight="1">
      <c r="A6" s="33" t="s">
        <v>82</v>
      </c>
      <c r="B6" s="31">
        <v>31671</v>
      </c>
      <c r="C6" s="32">
        <v>0.26593218729224044</v>
      </c>
    </row>
    <row r="7" spans="1:3" ht="30" customHeight="1">
      <c r="A7" s="11" t="s">
        <v>83</v>
      </c>
      <c r="B7" s="34">
        <v>20089</v>
      </c>
      <c r="C7" s="35">
        <v>1</v>
      </c>
    </row>
    <row r="8" spans="1:3" ht="30" customHeight="1">
      <c r="A8" s="36" t="s">
        <v>84</v>
      </c>
      <c r="B8" s="37">
        <v>256846</v>
      </c>
      <c r="C8" s="38">
        <v>6.4484168675272</v>
      </c>
    </row>
    <row r="9" spans="1:3" ht="30" customHeight="1">
      <c r="A9" s="11" t="s">
        <v>85</v>
      </c>
      <c r="B9" s="34">
        <v>179239</v>
      </c>
      <c r="C9" s="35">
        <v>-2.2678095064442294</v>
      </c>
    </row>
    <row r="10" spans="1:3" ht="30" customHeight="1">
      <c r="A10" s="8" t="s">
        <v>86</v>
      </c>
      <c r="B10" s="34"/>
      <c r="C10" s="35"/>
    </row>
    <row r="11" spans="1:3" ht="30" customHeight="1">
      <c r="A11" s="11" t="s">
        <v>87</v>
      </c>
      <c r="B11" s="34">
        <v>63846</v>
      </c>
      <c r="C11" s="35">
        <v>-1.71</v>
      </c>
    </row>
    <row r="12" spans="1:3" ht="30" customHeight="1">
      <c r="A12" s="39" t="s">
        <v>88</v>
      </c>
      <c r="B12" s="34"/>
      <c r="C12" s="35"/>
    </row>
    <row r="13" spans="1:3" ht="30" customHeight="1">
      <c r="A13" s="11" t="s">
        <v>89</v>
      </c>
      <c r="B13" s="34">
        <v>4686872</v>
      </c>
      <c r="C13" s="35">
        <v>6.25</v>
      </c>
    </row>
    <row r="14" spans="1:3" ht="30" customHeight="1">
      <c r="A14" s="11" t="s">
        <v>90</v>
      </c>
      <c r="B14" s="34">
        <v>4683783</v>
      </c>
      <c r="C14" s="35">
        <v>6.22</v>
      </c>
    </row>
    <row r="15" spans="1:3" ht="30" customHeight="1">
      <c r="A15" s="11" t="s">
        <v>91</v>
      </c>
      <c r="B15" s="40">
        <v>4029213</v>
      </c>
      <c r="C15" s="35">
        <v>6.27</v>
      </c>
    </row>
    <row r="16" spans="1:3" ht="30" customHeight="1">
      <c r="A16" s="33" t="s">
        <v>92</v>
      </c>
      <c r="B16" s="41">
        <v>3144421</v>
      </c>
      <c r="C16" s="42">
        <v>5.92</v>
      </c>
    </row>
    <row r="17" spans="1:3" ht="30" customHeight="1">
      <c r="A17" s="11" t="s">
        <v>93</v>
      </c>
      <c r="B17" s="34">
        <v>3144411</v>
      </c>
      <c r="C17" s="35">
        <v>5.92</v>
      </c>
    </row>
    <row r="18" spans="1:3" ht="30" customHeight="1">
      <c r="A18" s="11" t="s">
        <v>94</v>
      </c>
      <c r="B18" s="34">
        <v>573984</v>
      </c>
      <c r="C18" s="38">
        <v>6.08</v>
      </c>
    </row>
    <row r="19" spans="1:3" ht="30" customHeight="1">
      <c r="A19" s="11" t="s">
        <v>95</v>
      </c>
      <c r="B19" s="34">
        <v>2556712</v>
      </c>
      <c r="C19" s="35">
        <v>5.74</v>
      </c>
    </row>
  </sheetData>
  <sheetProtection/>
  <mergeCells count="1">
    <mergeCell ref="A1:C1"/>
  </mergeCells>
  <printOptions horizontalCentered="1"/>
  <pageMargins left="0.5548611111111111" right="0.5548611111111111" top="1" bottom="0.8027777777777778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Show.真.男</cp:lastModifiedBy>
  <cp:lastPrinted>2019-09-03T03:12:00Z</cp:lastPrinted>
  <dcterms:created xsi:type="dcterms:W3CDTF">2006-09-13T11:21:00Z</dcterms:created>
  <dcterms:modified xsi:type="dcterms:W3CDTF">2022-08-01T03:23:09Z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2B7EE35FA5454FD586E9D7D5BABF8873</vt:lpwstr>
  </property>
</Properties>
</file>