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<sst xmlns="http://schemas.openxmlformats.org/spreadsheetml/2006/main" count="1064" uniqueCount="486">
  <si>
    <t>重庆市垫江县卫生健康委员会2024年国家随机监督抽查结果公示第一批</t>
  </si>
  <si>
    <t>序号</t>
  </si>
  <si>
    <t>被抽查主体单位</t>
  </si>
  <si>
    <t>统一社会信用代码</t>
  </si>
  <si>
    <t>类别</t>
  </si>
  <si>
    <t>抽查事项</t>
  </si>
  <si>
    <t>抽查日期</t>
  </si>
  <si>
    <t>抽查结果</t>
  </si>
  <si>
    <t>抽查机关</t>
  </si>
  <si>
    <t>备注</t>
  </si>
  <si>
    <t>1</t>
  </si>
  <si>
    <t>重庆喜之来大酒店有限公司</t>
  </si>
  <si>
    <t>91500231MA613MB56C</t>
  </si>
  <si>
    <t>公共场所</t>
  </si>
  <si>
    <t>1.设置卫生管理部门或人员情况，2.建立卫生管理档案情况，3.从业人员健康体检情况， 4.设置禁止吸烟警语标志情况，5.对空气、水质、顾客用品用具等进行卫生检测情况，6.公示卫生许可证、卫生信誉度等级和卫生检测信息情况，7.对顾客用品用具进行清洗、消毒、保洁情况，8.实施卫生监督量化分级管理情况，9.生活美容场所违法开展医疗美容情况10.公共场所新冠疫情常态化防控措施落实情况。</t>
  </si>
  <si>
    <t>未发现问题终止检查并向监管对象告知检查结果</t>
  </si>
  <si>
    <t>垫江县卫生健康委员会</t>
  </si>
  <si>
    <t>2</t>
  </si>
  <si>
    <t>垫江县疾病预防控制中心</t>
  </si>
  <si>
    <t>12500231739838901T</t>
  </si>
  <si>
    <t>传染病防治</t>
  </si>
  <si>
    <t>1.综合管理、制度建立等情况； 2.疫情报告及控制情况； 3.医疗废物处置、管理情况； 4.病原微生物管理情况。</t>
  </si>
  <si>
    <t>3</t>
  </si>
  <si>
    <t>重庆垫江水务有限公司（玉河水厂）</t>
  </si>
  <si>
    <t>91500000MA60AM7QXW</t>
  </si>
  <si>
    <t>供水机构</t>
  </si>
  <si>
    <t>1.持有卫生许可证情况 2.水源卫生防护情况 3.供管水人员健康体检和培训情况 4.涉水产品卫生许可批件情况 5.水质消毒情况 6.水质自检情况 7.排查水质指标达标情况</t>
  </si>
  <si>
    <t>4</t>
  </si>
  <si>
    <t>重庆垫江水务有限公司（白泉水厂）</t>
  </si>
  <si>
    <t>1.持有卫生许可证情况 2.水源卫生防护情况 3.供管水人员健康体检和培训情况 4.涉水产品卫生许可批件情况 5.水质消毒情况 6.水质自检情况 8.排查水质指标达标情况</t>
  </si>
  <si>
    <t>5</t>
  </si>
  <si>
    <t>垫江华府中西医结合医院</t>
  </si>
  <si>
    <t>91500231345979429Q</t>
  </si>
  <si>
    <t>传染病防治综合管理、疫情报告、疫情控制、消毒隔离、废物处置。</t>
  </si>
  <si>
    <t>6</t>
  </si>
  <si>
    <t>天圣制药集团股份有限公司</t>
  </si>
  <si>
    <t>9150000073397948XL</t>
  </si>
  <si>
    <t>消毒产品</t>
  </si>
  <si>
    <t>1.生产条件、生产过程、原材料卫生情况； 2.成品、物料仓储条件情况； 3.产品标签（铭牌）、说明书情况； 4.消毒产品卫生安全评价报告及备案情况； 5.生产厂家按规定取得卫生许可证情况；</t>
  </si>
  <si>
    <t>7</t>
  </si>
  <si>
    <t>垫江县曹回镇龙家村卫生室</t>
  </si>
  <si>
    <t>TE500231PDY7451264</t>
  </si>
  <si>
    <t>医疗机构</t>
  </si>
  <si>
    <t>医疗机构资质管理、医务人员管理、药品和医疗器械管理、医疗文书管理、医疗质量管理</t>
  </si>
  <si>
    <t>8</t>
  </si>
  <si>
    <t>垫江县大石乡花寨村卫生室</t>
  </si>
  <si>
    <t>TE500231PDY7507934</t>
  </si>
  <si>
    <t>9</t>
  </si>
  <si>
    <t>垫江县砚台镇农光村卫生室</t>
  </si>
  <si>
    <t>TE500231PDY7527213</t>
  </si>
  <si>
    <t>10</t>
  </si>
  <si>
    <t>垫江县高安镇新溪村卫生室</t>
  </si>
  <si>
    <t>TE500231PDY0011516</t>
  </si>
  <si>
    <t>11</t>
  </si>
  <si>
    <t>重庆澜泉供水有限公司（澄溪制水点）</t>
  </si>
  <si>
    <t>91500231MAABQ4WYX8</t>
  </si>
  <si>
    <t>12</t>
  </si>
  <si>
    <t>重庆澜泉供水有限公司（高峰制水点）</t>
  </si>
  <si>
    <t>13</t>
  </si>
  <si>
    <t>重庆澜泉供水有限公司（裴兴制水点）</t>
  </si>
  <si>
    <t>1.持有卫生许可证情况 2.水源卫生防护情况 3.供管水人员健康体检和培训情况 4.涉水产品卫生许可批件情况 5.水质消毒情况 6.水质自检情况 9.排查水质指标达标情况</t>
  </si>
  <si>
    <t>14</t>
  </si>
  <si>
    <t>垫江县曹回镇银珠村卫生室</t>
  </si>
  <si>
    <t>TE500231PDY7452144</t>
  </si>
  <si>
    <t>15</t>
  </si>
  <si>
    <t>垫江县坪山镇新风村卫生室</t>
  </si>
  <si>
    <t>TE500231PDY7440782</t>
  </si>
  <si>
    <t>16</t>
  </si>
  <si>
    <t>游明生个体诊所</t>
  </si>
  <si>
    <t>TE500231PDY7541532</t>
  </si>
  <si>
    <t>17</t>
  </si>
  <si>
    <t>垫江县沙坪镇双坪村卫生室</t>
  </si>
  <si>
    <t>TE500231PDY7449912</t>
  </si>
  <si>
    <t>18</t>
  </si>
  <si>
    <t>垫江县三溪镇三汇居委卫生室</t>
  </si>
  <si>
    <t>TE500231PDY7443699</t>
  </si>
  <si>
    <t>19</t>
  </si>
  <si>
    <t>垫江县鹤游镇群丰村卫生室</t>
  </si>
  <si>
    <t>TE500231PDY75257X1</t>
  </si>
  <si>
    <t>20</t>
  </si>
  <si>
    <t>垫江县曹回镇安山村卫生室</t>
  </si>
  <si>
    <t>TE500231PDY7451774</t>
  </si>
  <si>
    <t>21</t>
  </si>
  <si>
    <t>垫江县大石乡大石村卫生室</t>
  </si>
  <si>
    <t>TE500231PDY7537914</t>
  </si>
  <si>
    <t>22</t>
  </si>
  <si>
    <t>垫江县高峰镇建兴村卫生室</t>
  </si>
  <si>
    <t>TE500231PDY7330617</t>
  </si>
  <si>
    <t>23</t>
  </si>
  <si>
    <t>垫江县太平镇桂花村卫生室</t>
  </si>
  <si>
    <t>TE500231PDY7528360</t>
  </si>
  <si>
    <t>24</t>
  </si>
  <si>
    <t>苏理国个体诊所</t>
  </si>
  <si>
    <t>TE500231PDY00052X1</t>
  </si>
  <si>
    <t>25</t>
  </si>
  <si>
    <t>彭氏中医诊所</t>
  </si>
  <si>
    <t>92500231MA614W171D</t>
  </si>
  <si>
    <t>26</t>
  </si>
  <si>
    <t>重庆市昱润华诊所管理连锁有限公司垫江明月二路医疗美容诊所</t>
  </si>
  <si>
    <t>91500231MAAC576C90</t>
  </si>
  <si>
    <t>27</t>
  </si>
  <si>
    <t>垫江县桂溪街道峡口社区卫生室</t>
  </si>
  <si>
    <t>TE500231PDY7454090</t>
  </si>
  <si>
    <t>28</t>
  </si>
  <si>
    <t>垫江县长龙镇高桥社区卫生室</t>
  </si>
  <si>
    <t>TE500231PDY7524651</t>
  </si>
  <si>
    <t>29</t>
  </si>
  <si>
    <t>垫江县沙坪镇白杨村卫生室</t>
  </si>
  <si>
    <t>TE500231PDY7450622</t>
  </si>
  <si>
    <t>30</t>
  </si>
  <si>
    <t>垫江县沙坪镇沙坪村卫生室</t>
  </si>
  <si>
    <t>TE500231PDY7537162</t>
  </si>
  <si>
    <t>31</t>
  </si>
  <si>
    <t>垫江县沙坪镇平乐村卫生室</t>
  </si>
  <si>
    <t>TE500231PDY7450032</t>
  </si>
  <si>
    <t>32</t>
  </si>
  <si>
    <t>垫江县杠家镇卫生院</t>
  </si>
  <si>
    <t>1250023145199434X8</t>
  </si>
  <si>
    <t>33</t>
  </si>
  <si>
    <t>重庆澜泉供水有限公司（太平制水点）</t>
  </si>
  <si>
    <t>34</t>
  </si>
  <si>
    <t>垫江县维康餐具消毒中心</t>
  </si>
  <si>
    <t>92500231MACNERY223</t>
  </si>
  <si>
    <t>餐具饮具集中消毒</t>
  </si>
  <si>
    <t>生产工艺流程布局情况、生产设备与设施情况、生产用水符合国家规定的生活饮用水卫生标准情况、使用的洗涤剂、消毒剂符合国家食品安全标准情况、消毒后的餐饮具进行逐批检验情况、建立并遵守餐饮具出厂检验记录制度情况</t>
  </si>
  <si>
    <t>35</t>
  </si>
  <si>
    <t>垫江县普顺镇长柏村卫生室</t>
  </si>
  <si>
    <t>TE500231PDY7521824</t>
  </si>
  <si>
    <t>36</t>
  </si>
  <si>
    <t>37</t>
  </si>
  <si>
    <t>垫江县澄溪镇卫生院</t>
  </si>
  <si>
    <t>12500231451994438U</t>
  </si>
  <si>
    <t>38</t>
  </si>
  <si>
    <t>垫江县沙坪镇六角村卫生室</t>
  </si>
  <si>
    <t>TE500231PDY7450542</t>
  </si>
  <si>
    <t>39</t>
  </si>
  <si>
    <t>垫江县澄溪镇民心社区居委会卫生室</t>
  </si>
  <si>
    <t>TE500231PDY0009689</t>
  </si>
  <si>
    <t>40</t>
  </si>
  <si>
    <t>重庆市垫江县疾病预防控制中心</t>
  </si>
  <si>
    <t>职业卫生</t>
  </si>
  <si>
    <t>1.资质证书；2.业务范围及出具证明；3.技术服务相关工作要求；4.专业技术人员管理</t>
  </si>
  <si>
    <t>41</t>
  </si>
  <si>
    <t>垫江县泳锵游泳池管理有限公司</t>
  </si>
  <si>
    <t>91500231MA5UR2727K</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</si>
  <si>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9.实施卫生监督量化分级管理情况</t>
  </si>
  <si>
    <t>42</t>
  </si>
  <si>
    <t>垫江县流泊水游泳池</t>
  </si>
  <si>
    <t>92500231MA5YD9D80G</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</si>
  <si>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10.实施卫生监督量化分级管理情况</t>
  </si>
  <si>
    <t>43</t>
  </si>
  <si>
    <t>重庆锐派体育文化传播有限公司</t>
  </si>
  <si>
    <t>91500231MABY66795B</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</si>
  <si>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11.实施卫生监督量化分级管理情况</t>
  </si>
  <si>
    <t>44</t>
  </si>
  <si>
    <t>垫江恬园度假山庄</t>
  </si>
  <si>
    <t>9150023156787995XT</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</si>
  <si>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12.实施卫生监督量化分级管理情况</t>
  </si>
  <si>
    <t>今年游泳场所未对外营业</t>
  </si>
  <si>
    <t>45</t>
  </si>
  <si>
    <t>重庆市润邦生态旅游发展有限公司</t>
  </si>
  <si>
    <t>91500231MA5U5BMY9C</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</si>
  <si>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13.实施卫生监督量化分级管理情况</t>
  </si>
  <si>
    <t>发现问题作出责令改正等行政命令</t>
  </si>
  <si>
    <t>46</t>
  </si>
  <si>
    <t>垫江县体育发展中心</t>
  </si>
  <si>
    <t>12500231MB1L32943N</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</si>
  <si>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14.实施卫生监督量化分级管理情况</t>
  </si>
  <si>
    <t>47</t>
  </si>
  <si>
    <t>重庆市动闪健身有限公司</t>
  </si>
  <si>
    <t>91500231MA607UJX9X</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</si>
  <si>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15.实施卫生监督量化分级管理情况</t>
  </si>
  <si>
    <t>48</t>
  </si>
  <si>
    <t>重庆市垫江县中医院</t>
  </si>
  <si>
    <t>12500231451994147Q</t>
  </si>
  <si>
    <t>医疗机构资质管理、医务人员管理、药品和医疗器械管理、医疗技术管理、医疗文书管理、医疗质量管理等</t>
  </si>
  <si>
    <t>49</t>
  </si>
  <si>
    <t>50</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</si>
  <si>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16.实施卫生监督量化分级管理情况</t>
  </si>
  <si>
    <t>51</t>
  </si>
  <si>
    <t>重庆山如莱实业有限公司</t>
  </si>
  <si>
    <t>91500231MA60YAX19N</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</si>
  <si>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17.实施卫生监督量化分级管理情况</t>
  </si>
  <si>
    <t>52</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</si>
  <si>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18.实施卫生监督量化分级管理情况</t>
  </si>
  <si>
    <t>53</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</si>
  <si>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19.实施卫生监督量化分级管理情况</t>
  </si>
  <si>
    <t>54</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</si>
  <si>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20.实施卫生监督量化分级管理情况</t>
  </si>
  <si>
    <t>55</t>
  </si>
  <si>
    <t>垫江县飞茑集文化创意有限公司</t>
  </si>
  <si>
    <t>91500231MA60Y94G4H</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</si>
  <si>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21.实施卫生监督量化分级管理情况</t>
  </si>
  <si>
    <t>发现问题做出行政指导</t>
  </si>
  <si>
    <t>56</t>
  </si>
  <si>
    <t>重庆览亚玻璃有限公司</t>
  </si>
  <si>
    <t xml:space="preserve"> 91500231MA60XGDD00</t>
  </si>
  <si>
    <t>1.职业病防治管理组织和措施2.职业卫生培训3.建设项目职业病防护设施“三同时”4.职业病危害项目申报5.工作场所职业卫生管理6.职业病危害警示和告知7.劳动者职业健康监护7.劳动者职业健康监护8.职业病病人和疑似职业病病人处置</t>
  </si>
  <si>
    <t>57</t>
  </si>
  <si>
    <t>渝建建筑工业科技集团垫江有限公司</t>
  </si>
  <si>
    <t>91500231MA60DH5669</t>
  </si>
  <si>
    <t>58</t>
  </si>
  <si>
    <t>重庆金富源新材料有限公司</t>
  </si>
  <si>
    <t>91500231MA5UUH8W6W</t>
  </si>
  <si>
    <t>59</t>
  </si>
  <si>
    <t>重庆源锦锦兴新材料科技有限公司</t>
  </si>
  <si>
    <t>91500231MA60EPBC02</t>
  </si>
  <si>
    <t>60</t>
  </si>
  <si>
    <t>重庆优菲特科技有限公司</t>
  </si>
  <si>
    <t>91500231MA5U84RL1L</t>
  </si>
  <si>
    <t>61</t>
  </si>
  <si>
    <t>重庆市全平家具有限公司</t>
  </si>
  <si>
    <t>91500231304852851N</t>
  </si>
  <si>
    <t>62</t>
  </si>
  <si>
    <t xml:space="preserve"> 重庆新乐居门业有限公司</t>
  </si>
  <si>
    <t>91500231MA5UNHJM6P</t>
  </si>
  <si>
    <t>63</t>
  </si>
  <si>
    <t>重庆顺鼎木制品有限公司</t>
  </si>
  <si>
    <t>91500231068294500E</t>
  </si>
  <si>
    <t>64</t>
  </si>
  <si>
    <t>垫江县永业宏建材厂</t>
  </si>
  <si>
    <t>915002315748237516</t>
  </si>
  <si>
    <t>65</t>
  </si>
  <si>
    <t>垫江县金安汽车维修厂</t>
  </si>
  <si>
    <t>92500231MA5UKQDKXQ</t>
  </si>
  <si>
    <t>66</t>
  </si>
  <si>
    <t>67</t>
  </si>
  <si>
    <t>重庆鹏环石材加工有限公司</t>
  </si>
  <si>
    <t>91500231MA60JAJ34X</t>
  </si>
  <si>
    <t>68</t>
  </si>
  <si>
    <t>重庆市菲格家具有限公司</t>
  </si>
  <si>
    <t>91500231305264840F</t>
  </si>
  <si>
    <t>69</t>
  </si>
  <si>
    <t>重庆中石化垫江能源有限公司垫江明月大道北加油站</t>
  </si>
  <si>
    <t>91500231MAAC175E77</t>
  </si>
  <si>
    <t>70</t>
  </si>
  <si>
    <t>中国石油天然气股份有限公司重庆涪陵销售分公司垫江桂西加油站</t>
  </si>
  <si>
    <t>915002317958725306</t>
  </si>
  <si>
    <t>71</t>
  </si>
  <si>
    <t xml:space="preserve"> 重庆拓凯环保技术有限公司</t>
  </si>
  <si>
    <t>91500231355668237K</t>
  </si>
  <si>
    <t>72</t>
  </si>
  <si>
    <t>重庆信辰实业有限公司</t>
  </si>
  <si>
    <t>915002310756843987</t>
  </si>
  <si>
    <t>73</t>
  </si>
  <si>
    <t>重庆娅鑫防火科技有限公司</t>
  </si>
  <si>
    <t xml:space="preserve"> 91500231693915368Q</t>
  </si>
  <si>
    <t>74</t>
  </si>
  <si>
    <t>重庆海金铸造机械有限公司</t>
  </si>
  <si>
    <t>91500231MA60UR8G7X</t>
  </si>
  <si>
    <t>75</t>
  </si>
  <si>
    <t>重庆双腾化工有限公司</t>
  </si>
  <si>
    <t>915002315748196729</t>
  </si>
  <si>
    <t>76</t>
  </si>
  <si>
    <t>中国石化销售股份有限公司重庆涪陵石油分公司垫江周嘉加油站</t>
  </si>
  <si>
    <t>91500231565609390B</t>
  </si>
  <si>
    <t>77</t>
  </si>
  <si>
    <t>重庆镜辰美科技有限公司</t>
  </si>
  <si>
    <t>91500231590533180F</t>
  </si>
  <si>
    <t>78</t>
  </si>
  <si>
    <t>重庆市昌华石油设备安装有限公司</t>
  </si>
  <si>
    <t xml:space="preserve"> 91500231759298666D</t>
  </si>
  <si>
    <t>79</t>
  </si>
  <si>
    <t>重庆金韵精密五金有限公司</t>
  </si>
  <si>
    <t>91500231091209896L</t>
  </si>
  <si>
    <t>80</t>
  </si>
  <si>
    <t>重庆辉虎催化剂有限公司</t>
  </si>
  <si>
    <t xml:space="preserve"> 91500231787475818K</t>
  </si>
  <si>
    <t>81</t>
  </si>
  <si>
    <t>重庆市益源捷科技有限公司</t>
  </si>
  <si>
    <t>91500231588915390L</t>
  </si>
  <si>
    <t>82</t>
  </si>
  <si>
    <t>腾盛桥工科技（重庆）有限公司</t>
  </si>
  <si>
    <t>91500231MA60T8FU9L</t>
  </si>
  <si>
    <t>83</t>
  </si>
  <si>
    <t>重庆中昆新材料科技有限公司</t>
  </si>
  <si>
    <t>915002315857218223</t>
  </si>
  <si>
    <t>84</t>
  </si>
  <si>
    <t>重庆捷力轮毂制造有限公司</t>
  </si>
  <si>
    <t>915002312031318017</t>
  </si>
  <si>
    <t>85</t>
  </si>
  <si>
    <t>重庆康科特建筑材料有限公司</t>
  </si>
  <si>
    <t>91500231MA60Q2NU7B</t>
  </si>
  <si>
    <t>86</t>
  </si>
  <si>
    <t>重庆伟翔石材有限责任公司</t>
  </si>
  <si>
    <t>91500231784249727R</t>
  </si>
  <si>
    <t>87</t>
  </si>
  <si>
    <t>重庆宏获家俬有限公司</t>
  </si>
  <si>
    <t>91500231MA5U6LF25R</t>
  </si>
  <si>
    <t>88</t>
  </si>
  <si>
    <t>重庆精彤木业有限公司</t>
  </si>
  <si>
    <t>91500231MA5UC29X1K</t>
  </si>
  <si>
    <t>89</t>
  </si>
  <si>
    <t>垫江县益源建材有限公司</t>
  </si>
  <si>
    <t>91500231091235509X</t>
  </si>
  <si>
    <t>90</t>
  </si>
  <si>
    <t>重庆西部汽车试验场管理有限公司</t>
  </si>
  <si>
    <t>91500231086312282R</t>
  </si>
  <si>
    <t>91</t>
  </si>
  <si>
    <t>中国石化销售股份有限公司重庆涪陵石油分公司垫江五洞加油站</t>
  </si>
  <si>
    <t>91500231580183658U</t>
  </si>
  <si>
    <t>92</t>
  </si>
  <si>
    <t>重庆迪鑫陶瓷有限公司</t>
  </si>
  <si>
    <t>91500231MA606LWK5M</t>
  </si>
  <si>
    <t>93</t>
  </si>
  <si>
    <t>重庆市渝钛宝涂料有限公司</t>
  </si>
  <si>
    <t>9150023135273485XP</t>
  </si>
  <si>
    <t>94</t>
  </si>
  <si>
    <t>重庆瑞丰涂料有限公司</t>
  </si>
  <si>
    <t>91500231576163857P</t>
  </si>
  <si>
    <t>95</t>
  </si>
  <si>
    <t>重庆豪飞塑料有限责任公司</t>
  </si>
  <si>
    <t>91500231MA5U47ET00</t>
  </si>
  <si>
    <t>96</t>
  </si>
  <si>
    <t>垫江县高峰加油站（普通合伙）</t>
  </si>
  <si>
    <t>91500231559013048H</t>
  </si>
  <si>
    <t>97</t>
  </si>
  <si>
    <t>垫江县高峰页岩机砖厂</t>
  </si>
  <si>
    <t>915002315789585574</t>
  </si>
  <si>
    <t>98</t>
  </si>
  <si>
    <t>重庆市轩昂能源有限责任公司</t>
  </si>
  <si>
    <t>91500231MA5URUENXQ</t>
  </si>
  <si>
    <t>99</t>
  </si>
  <si>
    <t>重庆市垫江县坤砂水泥有限公司</t>
  </si>
  <si>
    <t>915002317339504688</t>
  </si>
  <si>
    <t>100</t>
  </si>
  <si>
    <t>重庆市垫江太平镇茂盛砖厂</t>
  </si>
  <si>
    <t>91500231711642034G</t>
  </si>
  <si>
    <t>101</t>
  </si>
  <si>
    <t>重庆中浩石油有限公司</t>
  </si>
  <si>
    <t>91500231MA5UQBMY3W</t>
  </si>
  <si>
    <t>102</t>
  </si>
  <si>
    <t>重庆中油迅发实业有限公司垫江服务区加油站</t>
  </si>
  <si>
    <t>9150023179800232XB</t>
  </si>
  <si>
    <t>103</t>
  </si>
  <si>
    <t>重庆市赛德玻璃有限公司</t>
  </si>
  <si>
    <t>91500231208650619R</t>
  </si>
  <si>
    <t>104</t>
  </si>
  <si>
    <t>重庆壳牌能源有限公司垫江澄溪加油站</t>
  </si>
  <si>
    <t>91500000MA60NR1W5E</t>
  </si>
  <si>
    <t>105</t>
  </si>
  <si>
    <t>垫江县和欣钢质门有限公司</t>
  </si>
  <si>
    <t>91500231050375919Q</t>
  </si>
  <si>
    <t>106</t>
  </si>
  <si>
    <t>重庆宏林气体有限公司</t>
  </si>
  <si>
    <t>91500231305060514M</t>
  </si>
  <si>
    <t>107</t>
  </si>
  <si>
    <t>葛洲坝易普力重庆力能民爆股份有限公司</t>
  </si>
  <si>
    <t>91500231208653246J</t>
  </si>
  <si>
    <t>108</t>
  </si>
  <si>
    <t>重庆海贝机械有限公司</t>
  </si>
  <si>
    <t>91500231MA5U9JMR5C</t>
  </si>
  <si>
    <t>109</t>
  </si>
  <si>
    <t>重庆市卓雅洗煤有限公司</t>
  </si>
  <si>
    <t>915002315590197813</t>
  </si>
  <si>
    <t>110</t>
  </si>
  <si>
    <t>重庆市欧轩木业有限公司</t>
  </si>
  <si>
    <t>91500231MA605UP81C</t>
  </si>
  <si>
    <t>111</t>
  </si>
  <si>
    <t>垫江县豪文文体用品有限公司</t>
  </si>
  <si>
    <t>91500231339548737J</t>
  </si>
  <si>
    <t>112</t>
  </si>
  <si>
    <t>重庆鼎发实业股份有限公司沙坪班组</t>
  </si>
  <si>
    <t>91500000208650037C</t>
  </si>
  <si>
    <t>113</t>
  </si>
  <si>
    <t>中国石油天然气股份有限公司重庆垫江销售分公司沙坪加油站</t>
  </si>
  <si>
    <t>91500231795872573K</t>
  </si>
  <si>
    <t>114</t>
  </si>
  <si>
    <t>重庆消烦多新材料有限公司</t>
  </si>
  <si>
    <t>91500231795860425Q</t>
  </si>
  <si>
    <t>115</t>
  </si>
  <si>
    <t>中国石化销售股份有限公司重庆涪陵石油分公司垫江新民加油站</t>
  </si>
  <si>
    <t>91500231585749403N</t>
  </si>
  <si>
    <t>116</t>
  </si>
  <si>
    <t>重庆友联美耐皿制品有限公司</t>
  </si>
  <si>
    <t>91500231304977558H</t>
  </si>
  <si>
    <t>117</t>
  </si>
  <si>
    <t>中国石化销售股份有限公司重庆涪陵石油分公司垫江桂隆加油站</t>
  </si>
  <si>
    <t>91500231771794603G</t>
  </si>
  <si>
    <t>118</t>
  </si>
  <si>
    <t>垫江县耀华汽车修理厂（普通合伙）</t>
  </si>
  <si>
    <t>915002317562171467</t>
  </si>
  <si>
    <t>119</t>
  </si>
  <si>
    <t>重庆市汽车运输集团垫江运输有限责任公司</t>
  </si>
  <si>
    <t>91500231709417364U</t>
  </si>
  <si>
    <t>120</t>
  </si>
  <si>
    <t>中国石油天然气股份有限公司重庆垫江销售分公司凉风垭加油站</t>
  </si>
  <si>
    <t>91500231795874130X</t>
  </si>
  <si>
    <t>121</t>
  </si>
  <si>
    <t>重庆中石化垫江能源有限公司长安大道北加油站</t>
  </si>
  <si>
    <t>91500231MA61QACJXR</t>
  </si>
  <si>
    <t>122</t>
  </si>
  <si>
    <t>重庆华威联众汽车销售服务有限公司</t>
  </si>
  <si>
    <t>91500231083065749R</t>
  </si>
  <si>
    <t>123</t>
  </si>
  <si>
    <t>中国石油天然气股份有限公司重庆垫江销售分公司庙山加油站</t>
  </si>
  <si>
    <t>91500231795872522B</t>
  </si>
  <si>
    <t>124</t>
  </si>
  <si>
    <t>重庆俊杭建材有限责任公司</t>
  </si>
  <si>
    <t>91500231678675255A</t>
  </si>
  <si>
    <t>125</t>
  </si>
  <si>
    <t>中国石化销售股份有限公司重庆涪陵石油分公司垫江迎宾大道南加油站</t>
  </si>
  <si>
    <t>91500231784227173J</t>
  </si>
  <si>
    <t>126</t>
  </si>
  <si>
    <t>垫江县裴兴镇益群砖厂</t>
  </si>
  <si>
    <t>92500231MA5UC53B1H</t>
  </si>
  <si>
    <t>127</t>
  </si>
  <si>
    <t>垫江县高安镇大龙砖厂</t>
  </si>
  <si>
    <t>91500231581496074T</t>
  </si>
  <si>
    <t>128</t>
  </si>
  <si>
    <t>重庆磊材建材有限公司</t>
  </si>
  <si>
    <t>91500231MA609FRU50</t>
  </si>
  <si>
    <t>129</t>
  </si>
  <si>
    <t>重庆天诚鑫矿业有限公司</t>
  </si>
  <si>
    <t>915002310548026230</t>
  </si>
  <si>
    <t>130</t>
  </si>
  <si>
    <t>重庆市晟源矿业有限公司</t>
  </si>
  <si>
    <t>91500231089116738X</t>
  </si>
  <si>
    <t>131</t>
  </si>
  <si>
    <t>垫江县福顺建材有限责任公司</t>
  </si>
  <si>
    <t>91500231584263241A</t>
  </si>
  <si>
    <t>132</t>
  </si>
  <si>
    <t>中国石化销售股份有限公司重庆涪陵石油分公司垫江长龙加油站</t>
  </si>
  <si>
    <t>91500231586891495U</t>
  </si>
  <si>
    <t>133</t>
  </si>
  <si>
    <t>重庆市垫江县包家高兴红砖厂</t>
  </si>
  <si>
    <t>91500231711679048P</t>
  </si>
  <si>
    <t>134</t>
  </si>
  <si>
    <t>重庆昊文石油销售有限公司</t>
  </si>
  <si>
    <t>91500231331704096M</t>
  </si>
  <si>
    <t>135</t>
  </si>
  <si>
    <t>垫江县沙河页岩机砖厂</t>
  </si>
  <si>
    <t>91500231709398546X</t>
  </si>
  <si>
    <t>136</t>
  </si>
  <si>
    <t>垫江县砚台镇鸿裕加油站</t>
  </si>
  <si>
    <t>91500231056454925E</t>
  </si>
  <si>
    <t>137</t>
  </si>
  <si>
    <t>重庆富源化工有限公司</t>
  </si>
  <si>
    <t xml:space="preserve"> 91500000208650002R</t>
  </si>
  <si>
    <t>138</t>
  </si>
  <si>
    <t>垫江县钟宁页岩砖有限公司</t>
  </si>
  <si>
    <t>91500231MA60QMME48</t>
  </si>
  <si>
    <t>139</t>
  </si>
  <si>
    <t>重庆博邦汽车部件有限公司</t>
  </si>
  <si>
    <t>91500231053242943C</t>
  </si>
  <si>
    <t>140</t>
  </si>
  <si>
    <t>重庆中天机械制造有限公司</t>
  </si>
  <si>
    <t>91500231MA5YWY5H5T</t>
  </si>
  <si>
    <t>141</t>
  </si>
  <si>
    <t>重庆百事达汽车有限公司垫江分公司</t>
  </si>
  <si>
    <t>91500231305148575U</t>
  </si>
  <si>
    <t>142</t>
  </si>
  <si>
    <t>重庆金龙科技有限公司</t>
  </si>
  <si>
    <t>915002315748139833</t>
  </si>
  <si>
    <t>143</t>
  </si>
  <si>
    <t>重庆仟亿金属制品有限公司</t>
  </si>
  <si>
    <t>91500231MA5YYTG89Y</t>
  </si>
  <si>
    <t>144</t>
  </si>
  <si>
    <t>重庆万恒玻璃有限公司</t>
  </si>
  <si>
    <t>915002315590060166</t>
  </si>
  <si>
    <t>2024/8/1</t>
  </si>
  <si>
    <t>145</t>
  </si>
  <si>
    <t>重庆市垫江县梦豪铝业有限公司</t>
  </si>
  <si>
    <t>91500231MA6070TU6W</t>
  </si>
  <si>
    <t>1.职业病防治管理组织和措施2.职业卫生培训3.建设项目职业病防护设施“三同时”4.职业病危害项目申报5.工作场所职业卫生管理6.职业病危害警示和告知7.劳动者职业健康监护7.劳动者职业健康监护9.职业病病人和疑似职业病病人处置</t>
  </si>
  <si>
    <t>2024/08/16</t>
  </si>
  <si>
    <t>146</t>
  </si>
  <si>
    <t>重庆拓凯能源有限公司</t>
  </si>
  <si>
    <t>91500231MA60D73G86</t>
  </si>
  <si>
    <t>1.职业病防治管理组织和措施2.职业卫生培训3.建设项目职业病防护设施“三同时”4.职业病危害项目申报5.工作场所职业卫生管理6.职业病危害警示和告知7.劳动者职业健康监护7.劳动者职业健康监护10.职业病病人和疑似职业病病人处置</t>
  </si>
  <si>
    <t>147</t>
  </si>
  <si>
    <t>重庆市正清药品包装有限公司</t>
  </si>
  <si>
    <t>91500231053211151B</t>
  </si>
  <si>
    <t>1.职业病防治管理组织和措施2.职业卫生培训3.建设项目职业病防护设施“三同时”4.职业病危害项目申报5.工作场所职业卫生管理6.职业病危害警示和告知7.劳动者职业健康监护7.劳动者职业健康监护11.职业病病人和疑似职业病病人处置</t>
  </si>
  <si>
    <t>148</t>
  </si>
  <si>
    <t>重庆市海西斯化工有限公司</t>
  </si>
  <si>
    <t>91500231MA5U7LHM7N</t>
  </si>
  <si>
    <t>1.职业病防治管理组织和措施2.职业卫生培训3.建设项目职业病防护设施“三同时”4.职业病危害项目申报5.工作场所职业卫生管理6.职业病危害警示和告知7.劳动者职业健康监护7.劳动者职业健康监护12.职业病病人和疑似职业病病人处置</t>
  </si>
  <si>
    <t>149</t>
  </si>
  <si>
    <t>重庆任丙科技有限公司</t>
  </si>
  <si>
    <t>9150023157895656XT</t>
  </si>
  <si>
    <t>1.职业病防治管理组织和措施2.职业卫生培训3.建设项目职业病防护设施“三同时”4.职业病危害项目申报5.工作场所职业卫生管理6.职业病危害警示和告知7.劳动者职业健康监护7.劳动者职业健康监护13.职业病病人和疑似职业病病人处置</t>
  </si>
  <si>
    <t>150</t>
  </si>
  <si>
    <t>重庆三丰玻璃有限公司垫江分公司</t>
  </si>
  <si>
    <t>91500231588925775G</t>
  </si>
  <si>
    <t>1.职业病防治管理组织和措施2.职业卫生培训3.建设项目职业病防护设施“三同时”4.职业病危害项目申报5.工作场所职业卫生管理6.职业病危害警示和告知7.劳动者职业健康监护7.劳动者职业健康监护14.职业病病人和疑似职业病病人处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</si>
</sst>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theme="1"/>
      <name val="宋体"/>
      <charset val="134"/>
      <scheme val="minor"/>
    </font>
    <font>
      <sz val="11"/>
      <color theme="1"/>
      <name val="宋体"/>
      <charset val="134"/>
    </font>
    <font>
      <sz val="22"/>
      <color theme="1"/>
      <name val="宋体"/>
      <charset val="134"/>
      <scheme val="minor"/>
    </font>
    <font>
      <sz val="11"/>
      <color rgb="FF444444"/>
      <name val="宋体"/>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horizontal="center"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wrapText="1"/>
    </xf>
    <xf numFmtId="176" fontId="1" fillId="0" borderId="0" xfId="0" applyNumberFormat="1" applyFont="1" applyAlignment="1">
      <alignment horizontal="left" vertical="center" wrapText="1"/>
    </xf>
    <xf numFmtId="0" fontId="2"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6" fontId="3" fillId="0" borderId="2" xfId="0" applyNumberFormat="1" applyFont="1" applyBorder="1" applyAlignment="1">
      <alignment horizontal="left" vertical="center"/>
    </xf>
    <xf numFmtId="0" fontId="0" fillId="0" borderId="0" xfId="0" applyFill="1" applyBorder="1" applyAlignment="1">
      <alignment horizontal="center" vertical="center" wrapText="1"/>
    </xf>
    <xf numFmtId="176" fontId="0" fillId="0" borderId="2" xfId="0" applyNumberFormat="1" applyBorder="1">
      <alignment vertical="center"/>
    </xf>
    <xf numFmtId="0" fontId="1" fillId="0" borderId="2"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2"/>
  <sheetViews>
    <sheetView tabSelected="1" workbookViewId="0">
      <selection activeCell="A2" sqref="$A2:$XFD2"/>
    </sheetView>
  </sheetViews>
  <sheetFormatPr defaultColWidth="25.5" defaultRowHeight="13.5"/>
  <cols>
    <col min="1" max="1" width="6.875" style="3" customWidth="1"/>
    <col min="2" max="2" width="25.5" style="2" customWidth="1"/>
    <col min="3" max="3" width="19.875" style="2" customWidth="1"/>
    <col min="4" max="4" width="11" style="2" customWidth="1"/>
    <col min="5" max="5" width="64" style="2" customWidth="1"/>
    <col min="6" max="6" width="12.75" style="4" customWidth="1"/>
    <col min="7" max="7" width="37" style="2" customWidth="1"/>
    <col min="8" max="9" width="19.875" style="2" customWidth="1"/>
    <col min="10" max="16384" width="25.5" style="2" customWidth="1"/>
  </cols>
  <sheetData>
    <row r="1" ht="27" spans="1:9">
      <c r="A1" s="5" t="s">
        <v>0</v>
      </c>
      <c r="B1" s="5"/>
      <c r="C1" s="5"/>
      <c r="D1" s="5"/>
      <c r="E1" s="5"/>
      <c r="F1" s="6"/>
      <c r="G1" s="5"/>
      <c r="H1" s="5"/>
      <c r="I1" s="5"/>
    </row>
    <row r="2" s="1" customFormat="1" spans="1:10">
      <c r="A2" s="7" t="s">
        <v>1</v>
      </c>
      <c r="B2" s="7" t="s">
        <v>2</v>
      </c>
      <c r="C2" s="7" t="s">
        <v>3</v>
      </c>
      <c r="D2" s="7" t="s">
        <v>4</v>
      </c>
      <c r="E2" s="7" t="s">
        <v>5</v>
      </c>
      <c r="F2" s="8" t="s">
        <v>6</v>
      </c>
      <c r="G2" s="7" t="s">
        <v>7</v>
      </c>
      <c r="H2" s="7" t="s">
        <v>8</v>
      </c>
      <c r="I2" s="7" t="s">
        <v>9</v>
      </c>
      <c r="J2" s="17"/>
    </row>
    <row r="3" ht="81" spans="1:9">
      <c r="A3" s="7" t="s">
        <v>10</v>
      </c>
      <c r="B3" s="9" t="s">
        <v>11</v>
      </c>
      <c r="C3" s="10" t="s">
        <v>12</v>
      </c>
      <c r="D3" s="11" t="s">
        <v>13</v>
      </c>
      <c r="E3" s="12" t="s">
        <v>14</v>
      </c>
      <c r="F3" s="12">
        <v>45435</v>
      </c>
      <c r="G3" s="9" t="s">
        <v>15</v>
      </c>
      <c r="H3" s="9" t="s">
        <v>16</v>
      </c>
      <c r="I3" s="9"/>
    </row>
    <row r="4" ht="27" spans="1:9">
      <c r="A4" s="7" t="s">
        <v>17</v>
      </c>
      <c r="B4" s="9" t="s">
        <v>18</v>
      </c>
      <c r="C4" s="10" t="s">
        <v>19</v>
      </c>
      <c r="D4" s="11" t="s">
        <v>20</v>
      </c>
      <c r="E4" s="12" t="s">
        <v>21</v>
      </c>
      <c r="F4" s="12">
        <v>45439</v>
      </c>
      <c r="G4" s="9" t="s">
        <v>15</v>
      </c>
      <c r="H4" s="9" t="s">
        <v>16</v>
      </c>
      <c r="I4" s="9"/>
    </row>
    <row r="5" ht="40.5" spans="1:9">
      <c r="A5" s="7" t="s">
        <v>22</v>
      </c>
      <c r="B5" s="13" t="s">
        <v>23</v>
      </c>
      <c r="C5" s="10" t="s">
        <v>24</v>
      </c>
      <c r="D5" s="11" t="s">
        <v>25</v>
      </c>
      <c r="E5" s="12" t="s">
        <v>26</v>
      </c>
      <c r="F5" s="12">
        <v>45447</v>
      </c>
      <c r="G5" s="9" t="s">
        <v>15</v>
      </c>
      <c r="H5" s="9" t="s">
        <v>16</v>
      </c>
      <c r="I5" s="9"/>
    </row>
    <row r="6" ht="40.5" spans="1:9">
      <c r="A6" s="7" t="s">
        <v>27</v>
      </c>
      <c r="B6" s="9" t="s">
        <v>28</v>
      </c>
      <c r="C6" s="10" t="s">
        <v>24</v>
      </c>
      <c r="D6" s="11" t="s">
        <v>25</v>
      </c>
      <c r="E6" s="12" t="s">
        <v>29</v>
      </c>
      <c r="F6" s="12">
        <v>45447</v>
      </c>
      <c r="G6" s="9" t="s">
        <v>15</v>
      </c>
      <c r="H6" s="9" t="s">
        <v>16</v>
      </c>
      <c r="I6" s="9"/>
    </row>
    <row r="7" ht="27" spans="1:9">
      <c r="A7" s="7" t="s">
        <v>30</v>
      </c>
      <c r="B7" s="9" t="s">
        <v>31</v>
      </c>
      <c r="C7" s="10" t="s">
        <v>32</v>
      </c>
      <c r="D7" s="11" t="s">
        <v>20</v>
      </c>
      <c r="E7" s="12" t="s">
        <v>33</v>
      </c>
      <c r="F7" s="12">
        <v>45462</v>
      </c>
      <c r="G7" s="9" t="s">
        <v>15</v>
      </c>
      <c r="H7" s="9" t="s">
        <v>16</v>
      </c>
      <c r="I7" s="9"/>
    </row>
    <row r="8" ht="40.5" spans="1:9">
      <c r="A8" s="7" t="s">
        <v>34</v>
      </c>
      <c r="B8" s="9" t="s">
        <v>35</v>
      </c>
      <c r="C8" s="10" t="s">
        <v>36</v>
      </c>
      <c r="D8" s="11" t="s">
        <v>37</v>
      </c>
      <c r="E8" s="12" t="s">
        <v>38</v>
      </c>
      <c r="F8" s="12">
        <v>45468</v>
      </c>
      <c r="G8" s="9" t="s">
        <v>15</v>
      </c>
      <c r="H8" s="9" t="s">
        <v>16</v>
      </c>
      <c r="I8" s="9"/>
    </row>
    <row r="9" ht="27" spans="1:9">
      <c r="A9" s="7" t="s">
        <v>39</v>
      </c>
      <c r="B9" s="9" t="s">
        <v>40</v>
      </c>
      <c r="C9" s="10" t="s">
        <v>41</v>
      </c>
      <c r="D9" s="11" t="s">
        <v>42</v>
      </c>
      <c r="E9" s="12" t="s">
        <v>43</v>
      </c>
      <c r="F9" s="12">
        <v>45483</v>
      </c>
      <c r="G9" s="9" t="s">
        <v>15</v>
      </c>
      <c r="H9" s="9" t="s">
        <v>16</v>
      </c>
      <c r="I9" s="9"/>
    </row>
    <row r="10" ht="27" spans="1:9">
      <c r="A10" s="7" t="s">
        <v>44</v>
      </c>
      <c r="B10" s="9" t="s">
        <v>45</v>
      </c>
      <c r="C10" s="10" t="s">
        <v>46</v>
      </c>
      <c r="D10" s="11" t="s">
        <v>42</v>
      </c>
      <c r="E10" s="12" t="s">
        <v>43</v>
      </c>
      <c r="F10" s="12">
        <v>45483</v>
      </c>
      <c r="G10" s="9" t="s">
        <v>15</v>
      </c>
      <c r="H10" s="9" t="s">
        <v>16</v>
      </c>
      <c r="I10" s="9"/>
    </row>
    <row r="11" ht="27" spans="1:9">
      <c r="A11" s="7" t="s">
        <v>47</v>
      </c>
      <c r="B11" s="9" t="s">
        <v>48</v>
      </c>
      <c r="C11" s="9" t="s">
        <v>49</v>
      </c>
      <c r="D11" s="11" t="s">
        <v>42</v>
      </c>
      <c r="E11" s="12" t="s">
        <v>43</v>
      </c>
      <c r="F11" s="12">
        <v>45483</v>
      </c>
      <c r="G11" s="9" t="s">
        <v>15</v>
      </c>
      <c r="H11" s="9" t="s">
        <v>16</v>
      </c>
      <c r="I11" s="9"/>
    </row>
    <row r="12" ht="27" spans="1:9">
      <c r="A12" s="7" t="s">
        <v>50</v>
      </c>
      <c r="B12" s="9" t="s">
        <v>51</v>
      </c>
      <c r="C12" s="10" t="s">
        <v>52</v>
      </c>
      <c r="D12" s="11" t="s">
        <v>42</v>
      </c>
      <c r="E12" s="12" t="s">
        <v>43</v>
      </c>
      <c r="F12" s="12">
        <v>45483</v>
      </c>
      <c r="G12" s="9" t="s">
        <v>15</v>
      </c>
      <c r="H12" s="9" t="s">
        <v>16</v>
      </c>
      <c r="I12" s="9"/>
    </row>
    <row r="13" ht="40.5" spans="1:9">
      <c r="A13" s="7" t="s">
        <v>53</v>
      </c>
      <c r="B13" s="9" t="s">
        <v>54</v>
      </c>
      <c r="C13" s="14" t="s">
        <v>55</v>
      </c>
      <c r="D13" s="11" t="s">
        <v>25</v>
      </c>
      <c r="E13" s="12" t="s">
        <v>26</v>
      </c>
      <c r="F13" s="12">
        <v>45485</v>
      </c>
      <c r="G13" s="9" t="s">
        <v>15</v>
      </c>
      <c r="H13" s="9" t="s">
        <v>16</v>
      </c>
      <c r="I13" s="9"/>
    </row>
    <row r="14" ht="40.5" spans="1:9">
      <c r="A14" s="7" t="s">
        <v>56</v>
      </c>
      <c r="B14" s="9" t="s">
        <v>57</v>
      </c>
      <c r="C14" s="14" t="s">
        <v>55</v>
      </c>
      <c r="D14" s="11" t="s">
        <v>25</v>
      </c>
      <c r="E14" s="12" t="s">
        <v>29</v>
      </c>
      <c r="F14" s="12">
        <v>45488</v>
      </c>
      <c r="G14" s="9" t="s">
        <v>15</v>
      </c>
      <c r="H14" s="9" t="s">
        <v>16</v>
      </c>
      <c r="I14" s="9"/>
    </row>
    <row r="15" ht="40.5" spans="1:9">
      <c r="A15" s="7" t="s">
        <v>58</v>
      </c>
      <c r="B15" s="9" t="s">
        <v>59</v>
      </c>
      <c r="C15" s="14" t="s">
        <v>55</v>
      </c>
      <c r="D15" s="11" t="s">
        <v>25</v>
      </c>
      <c r="E15" s="12" t="s">
        <v>60</v>
      </c>
      <c r="F15" s="12">
        <v>45489</v>
      </c>
      <c r="G15" s="9" t="s">
        <v>15</v>
      </c>
      <c r="H15" s="9" t="s">
        <v>16</v>
      </c>
      <c r="I15" s="9"/>
    </row>
    <row r="16" ht="27" spans="1:9">
      <c r="A16" s="7" t="s">
        <v>61</v>
      </c>
      <c r="B16" s="9" t="s">
        <v>62</v>
      </c>
      <c r="C16" s="14" t="s">
        <v>63</v>
      </c>
      <c r="D16" s="11" t="s">
        <v>42</v>
      </c>
      <c r="E16" s="12" t="s">
        <v>43</v>
      </c>
      <c r="F16" s="12">
        <v>45495</v>
      </c>
      <c r="G16" s="9" t="s">
        <v>15</v>
      </c>
      <c r="H16" s="9" t="s">
        <v>16</v>
      </c>
      <c r="I16" s="9"/>
    </row>
    <row r="17" ht="27" spans="1:9">
      <c r="A17" s="7" t="s">
        <v>64</v>
      </c>
      <c r="B17" s="9" t="s">
        <v>65</v>
      </c>
      <c r="C17" s="14" t="s">
        <v>66</v>
      </c>
      <c r="D17" s="11" t="s">
        <v>42</v>
      </c>
      <c r="E17" s="12" t="s">
        <v>43</v>
      </c>
      <c r="F17" s="12">
        <v>45496</v>
      </c>
      <c r="G17" s="9" t="s">
        <v>15</v>
      </c>
      <c r="H17" s="9" t="s">
        <v>16</v>
      </c>
      <c r="I17" s="9"/>
    </row>
    <row r="18" ht="27" spans="1:9">
      <c r="A18" s="7" t="s">
        <v>67</v>
      </c>
      <c r="B18" s="9" t="s">
        <v>68</v>
      </c>
      <c r="C18" s="14" t="s">
        <v>69</v>
      </c>
      <c r="D18" s="11" t="s">
        <v>42</v>
      </c>
      <c r="E18" s="12" t="s">
        <v>43</v>
      </c>
      <c r="F18" s="12">
        <v>45496</v>
      </c>
      <c r="G18" s="9" t="s">
        <v>15</v>
      </c>
      <c r="H18" s="9" t="s">
        <v>16</v>
      </c>
      <c r="I18" s="9"/>
    </row>
    <row r="19" ht="27" spans="1:9">
      <c r="A19" s="7" t="s">
        <v>70</v>
      </c>
      <c r="B19" s="9" t="s">
        <v>71</v>
      </c>
      <c r="C19" s="14" t="s">
        <v>72</v>
      </c>
      <c r="D19" s="11" t="s">
        <v>42</v>
      </c>
      <c r="E19" s="12" t="s">
        <v>43</v>
      </c>
      <c r="F19" s="12">
        <v>45497</v>
      </c>
      <c r="G19" s="9" t="s">
        <v>15</v>
      </c>
      <c r="H19" s="9" t="s">
        <v>16</v>
      </c>
      <c r="I19" s="9"/>
    </row>
    <row r="20" ht="27" spans="1:9">
      <c r="A20" s="7" t="s">
        <v>73</v>
      </c>
      <c r="B20" s="9" t="s">
        <v>74</v>
      </c>
      <c r="C20" s="14" t="s">
        <v>75</v>
      </c>
      <c r="D20" s="11" t="s">
        <v>42</v>
      </c>
      <c r="E20" s="12" t="s">
        <v>43</v>
      </c>
      <c r="F20" s="12">
        <v>45495</v>
      </c>
      <c r="G20" s="9" t="s">
        <v>15</v>
      </c>
      <c r="H20" s="9" t="s">
        <v>16</v>
      </c>
      <c r="I20" s="9"/>
    </row>
    <row r="21" ht="27" spans="1:9">
      <c r="A21" s="7" t="s">
        <v>76</v>
      </c>
      <c r="B21" s="9" t="s">
        <v>77</v>
      </c>
      <c r="C21" s="14" t="s">
        <v>78</v>
      </c>
      <c r="D21" s="11" t="s">
        <v>42</v>
      </c>
      <c r="E21" s="12" t="s">
        <v>43</v>
      </c>
      <c r="F21" s="12">
        <v>45495</v>
      </c>
      <c r="G21" s="9" t="s">
        <v>15</v>
      </c>
      <c r="H21" s="9" t="s">
        <v>16</v>
      </c>
      <c r="I21" s="9"/>
    </row>
    <row r="22" ht="27" spans="1:9">
      <c r="A22" s="7" t="s">
        <v>79</v>
      </c>
      <c r="B22" s="9" t="s">
        <v>80</v>
      </c>
      <c r="C22" s="14" t="s">
        <v>81</v>
      </c>
      <c r="D22" s="11" t="s">
        <v>42</v>
      </c>
      <c r="E22" s="12" t="s">
        <v>43</v>
      </c>
      <c r="F22" s="12">
        <v>45495</v>
      </c>
      <c r="G22" s="9" t="s">
        <v>15</v>
      </c>
      <c r="H22" s="9" t="s">
        <v>16</v>
      </c>
      <c r="I22" s="9"/>
    </row>
    <row r="23" ht="27" spans="1:9">
      <c r="A23" s="7" t="s">
        <v>82</v>
      </c>
      <c r="B23" s="11" t="s">
        <v>83</v>
      </c>
      <c r="C23" s="11" t="s">
        <v>84</v>
      </c>
      <c r="D23" s="11" t="s">
        <v>42</v>
      </c>
      <c r="E23" s="12" t="s">
        <v>43</v>
      </c>
      <c r="F23" s="12">
        <v>45497</v>
      </c>
      <c r="G23" s="11" t="s">
        <v>15</v>
      </c>
      <c r="H23" s="11" t="s">
        <v>16</v>
      </c>
      <c r="I23" s="11"/>
    </row>
    <row r="24" ht="27" spans="1:9">
      <c r="A24" s="7" t="s">
        <v>85</v>
      </c>
      <c r="B24" s="9" t="s">
        <v>86</v>
      </c>
      <c r="C24" s="10" t="s">
        <v>87</v>
      </c>
      <c r="D24" s="11" t="s">
        <v>42</v>
      </c>
      <c r="E24" s="12" t="s">
        <v>43</v>
      </c>
      <c r="F24" s="12">
        <v>45496</v>
      </c>
      <c r="G24" s="9" t="s">
        <v>15</v>
      </c>
      <c r="H24" s="9" t="s">
        <v>16</v>
      </c>
      <c r="I24" s="9"/>
    </row>
    <row r="25" ht="27" spans="1:9">
      <c r="A25" s="7" t="s">
        <v>88</v>
      </c>
      <c r="B25" s="9" t="s">
        <v>89</v>
      </c>
      <c r="C25" s="10" t="s">
        <v>90</v>
      </c>
      <c r="D25" s="11" t="s">
        <v>42</v>
      </c>
      <c r="E25" s="12" t="s">
        <v>43</v>
      </c>
      <c r="F25" s="12">
        <v>45496</v>
      </c>
      <c r="G25" s="9" t="s">
        <v>15</v>
      </c>
      <c r="H25" s="9" t="s">
        <v>16</v>
      </c>
      <c r="I25" s="9"/>
    </row>
    <row r="26" ht="27" spans="1:9">
      <c r="A26" s="7" t="s">
        <v>91</v>
      </c>
      <c r="B26" s="13" t="s">
        <v>92</v>
      </c>
      <c r="C26" s="10" t="s">
        <v>93</v>
      </c>
      <c r="D26" s="11" t="s">
        <v>42</v>
      </c>
      <c r="E26" s="12" t="s">
        <v>43</v>
      </c>
      <c r="F26" s="12">
        <v>45498</v>
      </c>
      <c r="G26" s="9" t="s">
        <v>15</v>
      </c>
      <c r="H26" s="9" t="s">
        <v>16</v>
      </c>
      <c r="I26" s="9"/>
    </row>
    <row r="27" ht="27" spans="1:9">
      <c r="A27" s="7" t="s">
        <v>94</v>
      </c>
      <c r="B27" s="9" t="s">
        <v>95</v>
      </c>
      <c r="C27" s="10" t="s">
        <v>96</v>
      </c>
      <c r="D27" s="11" t="s">
        <v>42</v>
      </c>
      <c r="E27" s="12" t="s">
        <v>43</v>
      </c>
      <c r="F27" s="12">
        <v>45498</v>
      </c>
      <c r="G27" s="9" t="s">
        <v>15</v>
      </c>
      <c r="H27" s="9" t="s">
        <v>16</v>
      </c>
      <c r="I27" s="9"/>
    </row>
    <row r="28" ht="40.5" spans="1:9">
      <c r="A28" s="7" t="s">
        <v>97</v>
      </c>
      <c r="B28" s="9" t="s">
        <v>98</v>
      </c>
      <c r="C28" s="10" t="s">
        <v>99</v>
      </c>
      <c r="D28" s="11" t="s">
        <v>42</v>
      </c>
      <c r="E28" s="12" t="s">
        <v>43</v>
      </c>
      <c r="F28" s="12">
        <v>45498</v>
      </c>
      <c r="G28" s="9" t="s">
        <v>15</v>
      </c>
      <c r="H28" s="9" t="s">
        <v>16</v>
      </c>
      <c r="I28" s="9"/>
    </row>
    <row r="29" ht="27" spans="1:9">
      <c r="A29" s="7" t="s">
        <v>100</v>
      </c>
      <c r="B29" s="9" t="s">
        <v>101</v>
      </c>
      <c r="C29" s="10" t="s">
        <v>102</v>
      </c>
      <c r="D29" s="11" t="s">
        <v>42</v>
      </c>
      <c r="E29" s="12" t="s">
        <v>43</v>
      </c>
      <c r="F29" s="12">
        <v>45498</v>
      </c>
      <c r="G29" s="9" t="s">
        <v>15</v>
      </c>
      <c r="H29" s="9" t="s">
        <v>16</v>
      </c>
      <c r="I29" s="9"/>
    </row>
    <row r="30" ht="27" spans="1:9">
      <c r="A30" s="7" t="s">
        <v>103</v>
      </c>
      <c r="B30" s="9" t="s">
        <v>104</v>
      </c>
      <c r="C30" s="10" t="s">
        <v>105</v>
      </c>
      <c r="D30" s="11" t="s">
        <v>42</v>
      </c>
      <c r="E30" s="12" t="s">
        <v>43</v>
      </c>
      <c r="F30" s="12">
        <v>45498</v>
      </c>
      <c r="G30" s="9" t="s">
        <v>15</v>
      </c>
      <c r="H30" s="9" t="s">
        <v>16</v>
      </c>
      <c r="I30" s="9"/>
    </row>
    <row r="31" ht="27" spans="1:9">
      <c r="A31" s="7" t="s">
        <v>106</v>
      </c>
      <c r="B31" s="9" t="s">
        <v>107</v>
      </c>
      <c r="C31" s="10" t="s">
        <v>108</v>
      </c>
      <c r="D31" s="11" t="s">
        <v>42</v>
      </c>
      <c r="E31" s="12" t="s">
        <v>43</v>
      </c>
      <c r="F31" s="12">
        <v>45498</v>
      </c>
      <c r="G31" s="9" t="s">
        <v>15</v>
      </c>
      <c r="H31" s="9" t="s">
        <v>16</v>
      </c>
      <c r="I31" s="9"/>
    </row>
    <row r="32" ht="27" spans="1:9">
      <c r="A32" s="7" t="s">
        <v>109</v>
      </c>
      <c r="B32" s="9" t="s">
        <v>110</v>
      </c>
      <c r="C32" s="9" t="s">
        <v>111</v>
      </c>
      <c r="D32" s="11" t="s">
        <v>42</v>
      </c>
      <c r="E32" s="12" t="s">
        <v>43</v>
      </c>
      <c r="F32" s="12">
        <v>45498</v>
      </c>
      <c r="G32" s="9" t="s">
        <v>15</v>
      </c>
      <c r="H32" s="9" t="s">
        <v>16</v>
      </c>
      <c r="I32" s="9"/>
    </row>
    <row r="33" ht="27" spans="1:9">
      <c r="A33" s="7" t="s">
        <v>112</v>
      </c>
      <c r="B33" s="9" t="s">
        <v>113</v>
      </c>
      <c r="C33" s="10" t="s">
        <v>114</v>
      </c>
      <c r="D33" s="11" t="s">
        <v>42</v>
      </c>
      <c r="E33" s="12" t="s">
        <v>43</v>
      </c>
      <c r="F33" s="12">
        <v>45498</v>
      </c>
      <c r="G33" s="9" t="s">
        <v>15</v>
      </c>
      <c r="H33" s="9" t="s">
        <v>16</v>
      </c>
      <c r="I33" s="9"/>
    </row>
    <row r="34" ht="27" spans="1:9">
      <c r="A34" s="7" t="s">
        <v>115</v>
      </c>
      <c r="B34" s="9" t="s">
        <v>116</v>
      </c>
      <c r="C34" s="14" t="s">
        <v>117</v>
      </c>
      <c r="D34" s="11" t="s">
        <v>42</v>
      </c>
      <c r="E34" s="12" t="s">
        <v>43</v>
      </c>
      <c r="F34" s="12">
        <v>45498</v>
      </c>
      <c r="G34" s="9" t="s">
        <v>15</v>
      </c>
      <c r="H34" s="9" t="s">
        <v>16</v>
      </c>
      <c r="I34" s="9"/>
    </row>
    <row r="35" ht="40.5" spans="1:9">
      <c r="A35" s="7" t="s">
        <v>118</v>
      </c>
      <c r="B35" s="9" t="s">
        <v>119</v>
      </c>
      <c r="C35" s="14" t="s">
        <v>55</v>
      </c>
      <c r="D35" s="11" t="s">
        <v>25</v>
      </c>
      <c r="E35" s="12" t="s">
        <v>60</v>
      </c>
      <c r="F35" s="12">
        <v>45502</v>
      </c>
      <c r="G35" s="9" t="s">
        <v>15</v>
      </c>
      <c r="H35" s="9" t="s">
        <v>16</v>
      </c>
      <c r="I35" s="9"/>
    </row>
    <row r="36" ht="54" spans="1:9">
      <c r="A36" s="7" t="s">
        <v>120</v>
      </c>
      <c r="B36" s="9" t="s">
        <v>121</v>
      </c>
      <c r="C36" s="14" t="s">
        <v>122</v>
      </c>
      <c r="D36" s="11" t="s">
        <v>123</v>
      </c>
      <c r="E36" s="12" t="s">
        <v>124</v>
      </c>
      <c r="F36" s="12">
        <v>45481</v>
      </c>
      <c r="G36" s="9" t="s">
        <v>15</v>
      </c>
      <c r="H36" s="9" t="s">
        <v>16</v>
      </c>
      <c r="I36" s="9"/>
    </row>
    <row r="37" ht="27" spans="1:9">
      <c r="A37" s="7" t="s">
        <v>125</v>
      </c>
      <c r="B37" s="9" t="s">
        <v>126</v>
      </c>
      <c r="C37" s="14" t="s">
        <v>127</v>
      </c>
      <c r="D37" s="11" t="s">
        <v>42</v>
      </c>
      <c r="E37" s="12" t="s">
        <v>43</v>
      </c>
      <c r="F37" s="12">
        <v>45503</v>
      </c>
      <c r="G37" s="9" t="s">
        <v>15</v>
      </c>
      <c r="H37" s="9" t="s">
        <v>16</v>
      </c>
      <c r="I37" s="9"/>
    </row>
    <row r="38" ht="40.5" spans="1:9">
      <c r="A38" s="7" t="s">
        <v>128</v>
      </c>
      <c r="B38" s="9" t="s">
        <v>98</v>
      </c>
      <c r="C38" s="14" t="s">
        <v>99</v>
      </c>
      <c r="D38" s="11" t="s">
        <v>42</v>
      </c>
      <c r="E38" s="12" t="s">
        <v>43</v>
      </c>
      <c r="F38" s="12">
        <v>45506</v>
      </c>
      <c r="G38" s="9" t="s">
        <v>15</v>
      </c>
      <c r="H38" s="9" t="s">
        <v>16</v>
      </c>
      <c r="I38" s="9"/>
    </row>
    <row r="39" ht="27" spans="1:9">
      <c r="A39" s="7" t="s">
        <v>129</v>
      </c>
      <c r="B39" s="9" t="s">
        <v>130</v>
      </c>
      <c r="C39" s="14" t="s">
        <v>131</v>
      </c>
      <c r="D39" s="11" t="s">
        <v>42</v>
      </c>
      <c r="E39" s="12" t="s">
        <v>43</v>
      </c>
      <c r="F39" s="12">
        <v>45506</v>
      </c>
      <c r="G39" s="9" t="s">
        <v>15</v>
      </c>
      <c r="H39" s="9" t="s">
        <v>16</v>
      </c>
      <c r="I39" s="9"/>
    </row>
    <row r="40" ht="27" spans="1:9">
      <c r="A40" s="7" t="s">
        <v>132</v>
      </c>
      <c r="B40" s="9" t="s">
        <v>133</v>
      </c>
      <c r="C40" s="14" t="s">
        <v>134</v>
      </c>
      <c r="D40" s="11" t="s">
        <v>42</v>
      </c>
      <c r="E40" s="12" t="s">
        <v>43</v>
      </c>
      <c r="F40" s="12">
        <v>45511</v>
      </c>
      <c r="G40" s="9" t="s">
        <v>15</v>
      </c>
      <c r="H40" s="9" t="s">
        <v>16</v>
      </c>
      <c r="I40" s="9"/>
    </row>
    <row r="41" ht="27" spans="1:9">
      <c r="A41" s="7" t="s">
        <v>135</v>
      </c>
      <c r="B41" s="9" t="s">
        <v>136</v>
      </c>
      <c r="C41" s="14" t="s">
        <v>137</v>
      </c>
      <c r="D41" s="11" t="s">
        <v>42</v>
      </c>
      <c r="E41" s="12" t="s">
        <v>43</v>
      </c>
      <c r="F41" s="12">
        <v>45511</v>
      </c>
      <c r="G41" s="9" t="s">
        <v>15</v>
      </c>
      <c r="H41" s="9" t="s">
        <v>16</v>
      </c>
      <c r="I41" s="9"/>
    </row>
    <row r="42" ht="27" spans="1:9">
      <c r="A42" s="7" t="s">
        <v>138</v>
      </c>
      <c r="B42" s="9" t="s">
        <v>139</v>
      </c>
      <c r="C42" s="14" t="s">
        <v>19</v>
      </c>
      <c r="D42" s="11" t="s">
        <v>140</v>
      </c>
      <c r="E42" s="12" t="s">
        <v>141</v>
      </c>
      <c r="F42" s="12">
        <v>45534</v>
      </c>
      <c r="G42" s="9" t="s">
        <v>15</v>
      </c>
      <c r="H42" s="9" t="s">
        <v>16</v>
      </c>
      <c r="I42" s="9"/>
    </row>
    <row r="43" ht="67.5" spans="1:9">
      <c r="A43" s="7" t="s">
        <v>142</v>
      </c>
      <c r="B43" s="9" t="s">
        <v>143</v>
      </c>
      <c r="C43" s="14" t="s">
        <v>144</v>
      </c>
      <c r="D43" s="11" t="s">
        <v>13</v>
      </c>
      <c r="E43" s="12" t="s">
        <v>145</v>
      </c>
      <c r="F43" s="12">
        <v>45514</v>
      </c>
      <c r="G43" s="9" t="s">
        <v>15</v>
      </c>
      <c r="H43" s="9" t="s">
        <v>16</v>
      </c>
      <c r="I43" s="9"/>
    </row>
    <row r="44" ht="67.5" spans="1:9">
      <c r="A44" s="7" t="s">
        <v>146</v>
      </c>
      <c r="B44" s="11" t="s">
        <v>147</v>
      </c>
      <c r="C44" s="11" t="s">
        <v>148</v>
      </c>
      <c r="D44" s="11" t="s">
        <v>13</v>
      </c>
      <c r="E44" s="12" t="s">
        <v>149</v>
      </c>
      <c r="F44" s="12">
        <v>45513</v>
      </c>
      <c r="G44" s="11" t="s">
        <v>15</v>
      </c>
      <c r="H44" s="11" t="s">
        <v>16</v>
      </c>
      <c r="I44" s="11"/>
    </row>
    <row r="45" ht="67.5" spans="1:9">
      <c r="A45" s="7" t="s">
        <v>150</v>
      </c>
      <c r="B45" s="9" t="s">
        <v>151</v>
      </c>
      <c r="C45" s="10" t="s">
        <v>152</v>
      </c>
      <c r="D45" s="11" t="s">
        <v>13</v>
      </c>
      <c r="E45" s="12" t="s">
        <v>153</v>
      </c>
      <c r="F45" s="12">
        <v>45532</v>
      </c>
      <c r="G45" s="9" t="s">
        <v>15</v>
      </c>
      <c r="H45" s="9" t="s">
        <v>16</v>
      </c>
      <c r="I45" s="9"/>
    </row>
    <row r="46" ht="67.5" spans="1:9">
      <c r="A46" s="7" t="s">
        <v>154</v>
      </c>
      <c r="B46" s="9" t="s">
        <v>155</v>
      </c>
      <c r="C46" s="10" t="s">
        <v>156</v>
      </c>
      <c r="D46" s="11" t="s">
        <v>13</v>
      </c>
      <c r="E46" s="12" t="s">
        <v>157</v>
      </c>
      <c r="F46" s="12">
        <v>45532</v>
      </c>
      <c r="G46" s="9" t="s">
        <v>15</v>
      </c>
      <c r="H46" s="9" t="s">
        <v>16</v>
      </c>
      <c r="I46" s="9" t="s">
        <v>158</v>
      </c>
    </row>
    <row r="47" ht="67.5" spans="1:9">
      <c r="A47" s="7" t="s">
        <v>159</v>
      </c>
      <c r="B47" s="13" t="s">
        <v>160</v>
      </c>
      <c r="C47" s="10" t="s">
        <v>161</v>
      </c>
      <c r="D47" s="11" t="s">
        <v>13</v>
      </c>
      <c r="E47" s="12" t="s">
        <v>162</v>
      </c>
      <c r="F47" s="12">
        <v>45532</v>
      </c>
      <c r="G47" s="9" t="s">
        <v>163</v>
      </c>
      <c r="H47" s="9" t="s">
        <v>16</v>
      </c>
      <c r="I47" s="9"/>
    </row>
    <row r="48" ht="67.5" spans="1:9">
      <c r="A48" s="7" t="s">
        <v>164</v>
      </c>
      <c r="B48" s="9" t="s">
        <v>165</v>
      </c>
      <c r="C48" s="10" t="s">
        <v>166</v>
      </c>
      <c r="D48" s="11" t="s">
        <v>13</v>
      </c>
      <c r="E48" s="12" t="s">
        <v>167</v>
      </c>
      <c r="F48" s="12">
        <v>45513</v>
      </c>
      <c r="G48" s="9" t="s">
        <v>15</v>
      </c>
      <c r="H48" s="9" t="s">
        <v>16</v>
      </c>
      <c r="I48" s="9"/>
    </row>
    <row r="49" ht="67.5" spans="1:9">
      <c r="A49" s="7" t="s">
        <v>168</v>
      </c>
      <c r="B49" s="9" t="s">
        <v>169</v>
      </c>
      <c r="C49" s="10" t="s">
        <v>170</v>
      </c>
      <c r="D49" s="11" t="s">
        <v>13</v>
      </c>
      <c r="E49" s="12" t="s">
        <v>171</v>
      </c>
      <c r="F49" s="12">
        <v>45532</v>
      </c>
      <c r="G49" s="9" t="s">
        <v>15</v>
      </c>
      <c r="H49" s="9" t="s">
        <v>16</v>
      </c>
      <c r="I49" s="9"/>
    </row>
    <row r="50" ht="27" spans="1:9">
      <c r="A50" s="7" t="s">
        <v>172</v>
      </c>
      <c r="B50" s="9" t="s">
        <v>173</v>
      </c>
      <c r="C50" s="10" t="s">
        <v>174</v>
      </c>
      <c r="D50" s="11" t="s">
        <v>42</v>
      </c>
      <c r="E50" s="12" t="s">
        <v>175</v>
      </c>
      <c r="F50" s="12">
        <v>45540</v>
      </c>
      <c r="G50" s="9" t="s">
        <v>15</v>
      </c>
      <c r="H50" s="9" t="s">
        <v>16</v>
      </c>
      <c r="I50" s="9"/>
    </row>
    <row r="51" ht="67.5" spans="1:9">
      <c r="A51" s="7" t="s">
        <v>176</v>
      </c>
      <c r="B51" s="9" t="s">
        <v>147</v>
      </c>
      <c r="C51" s="10" t="s">
        <v>148</v>
      </c>
      <c r="D51" s="11" t="s">
        <v>13</v>
      </c>
      <c r="E51" s="12" t="s">
        <v>171</v>
      </c>
      <c r="F51" s="12">
        <v>45513</v>
      </c>
      <c r="G51" s="9" t="s">
        <v>15</v>
      </c>
      <c r="H51" s="9" t="s">
        <v>16</v>
      </c>
      <c r="I51" s="9"/>
    </row>
    <row r="52" ht="67.5" spans="1:9">
      <c r="A52" s="7" t="s">
        <v>177</v>
      </c>
      <c r="B52" s="9" t="s">
        <v>160</v>
      </c>
      <c r="C52" s="10" t="s">
        <v>161</v>
      </c>
      <c r="D52" s="11" t="s">
        <v>13</v>
      </c>
      <c r="E52" s="12" t="s">
        <v>178</v>
      </c>
      <c r="F52" s="12">
        <v>45532</v>
      </c>
      <c r="G52" s="9" t="s">
        <v>15</v>
      </c>
      <c r="H52" s="9" t="s">
        <v>16</v>
      </c>
      <c r="I52" s="9"/>
    </row>
    <row r="53" ht="67.5" spans="1:9">
      <c r="A53" s="7" t="s">
        <v>179</v>
      </c>
      <c r="B53" s="9" t="s">
        <v>180</v>
      </c>
      <c r="C53" s="9" t="s">
        <v>181</v>
      </c>
      <c r="D53" s="11" t="s">
        <v>13</v>
      </c>
      <c r="E53" s="12" t="s">
        <v>182</v>
      </c>
      <c r="F53" s="12">
        <v>45484</v>
      </c>
      <c r="G53" s="9" t="s">
        <v>15</v>
      </c>
      <c r="H53" s="9" t="s">
        <v>16</v>
      </c>
      <c r="I53" s="9"/>
    </row>
    <row r="54" ht="67.5" spans="1:9">
      <c r="A54" s="7" t="s">
        <v>183</v>
      </c>
      <c r="B54" s="9" t="s">
        <v>169</v>
      </c>
      <c r="C54" s="10" t="s">
        <v>170</v>
      </c>
      <c r="D54" s="11" t="s">
        <v>13</v>
      </c>
      <c r="E54" s="12" t="s">
        <v>184</v>
      </c>
      <c r="F54" s="12">
        <v>45532</v>
      </c>
      <c r="G54" s="9" t="s">
        <v>15</v>
      </c>
      <c r="H54" s="9" t="s">
        <v>16</v>
      </c>
      <c r="I54" s="9"/>
    </row>
    <row r="55" ht="67.5" spans="1:9">
      <c r="A55" s="7" t="s">
        <v>185</v>
      </c>
      <c r="B55" s="9" t="s">
        <v>143</v>
      </c>
      <c r="C55" s="14" t="s">
        <v>144</v>
      </c>
      <c r="D55" s="11" t="s">
        <v>13</v>
      </c>
      <c r="E55" s="12" t="s">
        <v>186</v>
      </c>
      <c r="F55" s="12">
        <v>45514</v>
      </c>
      <c r="G55" s="9" t="s">
        <v>15</v>
      </c>
      <c r="H55" s="9" t="s">
        <v>16</v>
      </c>
      <c r="I55" s="9"/>
    </row>
    <row r="56" ht="67.5" spans="1:9">
      <c r="A56" s="7" t="s">
        <v>187</v>
      </c>
      <c r="B56" s="10" t="s">
        <v>165</v>
      </c>
      <c r="C56" s="11" t="s">
        <v>166</v>
      </c>
      <c r="D56" s="12" t="s">
        <v>13</v>
      </c>
      <c r="E56" s="9" t="s">
        <v>188</v>
      </c>
      <c r="F56" s="15">
        <v>45513</v>
      </c>
      <c r="G56" s="11" t="s">
        <v>15</v>
      </c>
      <c r="H56" s="12" t="s">
        <v>16</v>
      </c>
      <c r="I56" s="12"/>
    </row>
    <row r="57" ht="67.5" spans="1:9">
      <c r="A57" s="7" t="s">
        <v>189</v>
      </c>
      <c r="B57" s="10" t="s">
        <v>190</v>
      </c>
      <c r="C57" s="11" t="s">
        <v>191</v>
      </c>
      <c r="D57" s="12" t="s">
        <v>13</v>
      </c>
      <c r="E57" s="13" t="s">
        <v>192</v>
      </c>
      <c r="F57" s="15">
        <v>45485</v>
      </c>
      <c r="G57" s="11" t="s">
        <v>193</v>
      </c>
      <c r="H57" s="12" t="s">
        <v>16</v>
      </c>
      <c r="I57" s="12"/>
    </row>
    <row r="58" ht="54" spans="1:9">
      <c r="A58" s="7" t="s">
        <v>194</v>
      </c>
      <c r="B58" s="10" t="s">
        <v>195</v>
      </c>
      <c r="C58" s="11" t="s">
        <v>196</v>
      </c>
      <c r="D58" s="12" t="s">
        <v>140</v>
      </c>
      <c r="E58" s="9" t="s">
        <v>197</v>
      </c>
      <c r="F58" s="16">
        <v>45419</v>
      </c>
      <c r="G58" s="11" t="s">
        <v>15</v>
      </c>
      <c r="H58" s="12" t="s">
        <v>16</v>
      </c>
      <c r="I58" s="12"/>
    </row>
    <row r="59" ht="54" spans="1:9">
      <c r="A59" s="7" t="s">
        <v>198</v>
      </c>
      <c r="B59" s="10" t="s">
        <v>199</v>
      </c>
      <c r="C59" s="11" t="s">
        <v>200</v>
      </c>
      <c r="D59" s="12" t="s">
        <v>140</v>
      </c>
      <c r="E59" s="9" t="s">
        <v>197</v>
      </c>
      <c r="F59" s="16">
        <v>45419</v>
      </c>
      <c r="G59" s="11" t="s">
        <v>15</v>
      </c>
      <c r="H59" s="12" t="s">
        <v>16</v>
      </c>
      <c r="I59" s="12"/>
    </row>
    <row r="60" ht="54" spans="1:9">
      <c r="A60" s="7" t="s">
        <v>201</v>
      </c>
      <c r="B60" s="10" t="s">
        <v>202</v>
      </c>
      <c r="C60" s="11" t="s">
        <v>203</v>
      </c>
      <c r="D60" s="12" t="s">
        <v>140</v>
      </c>
      <c r="E60" s="9" t="s">
        <v>197</v>
      </c>
      <c r="F60" s="16">
        <v>45419</v>
      </c>
      <c r="G60" s="11" t="s">
        <v>15</v>
      </c>
      <c r="H60" s="12" t="s">
        <v>16</v>
      </c>
      <c r="I60" s="12"/>
    </row>
    <row r="61" ht="54" spans="1:9">
      <c r="A61" s="7" t="s">
        <v>204</v>
      </c>
      <c r="B61" s="10" t="s">
        <v>205</v>
      </c>
      <c r="C61" s="11" t="s">
        <v>206</v>
      </c>
      <c r="D61" s="12" t="s">
        <v>140</v>
      </c>
      <c r="E61" s="9" t="s">
        <v>197</v>
      </c>
      <c r="F61" s="16">
        <v>45419</v>
      </c>
      <c r="G61" s="11" t="s">
        <v>15</v>
      </c>
      <c r="H61" s="12" t="s">
        <v>16</v>
      </c>
      <c r="I61" s="12"/>
    </row>
    <row r="62" ht="54" spans="1:9">
      <c r="A62" s="7" t="s">
        <v>207</v>
      </c>
      <c r="B62" s="10" t="s">
        <v>208</v>
      </c>
      <c r="C62" s="11" t="s">
        <v>209</v>
      </c>
      <c r="D62" s="12" t="s">
        <v>140</v>
      </c>
      <c r="E62" s="9" t="s">
        <v>197</v>
      </c>
      <c r="F62" s="16">
        <v>45419</v>
      </c>
      <c r="G62" s="11" t="s">
        <v>15</v>
      </c>
      <c r="H62" s="12" t="s">
        <v>16</v>
      </c>
      <c r="I62" s="12"/>
    </row>
    <row r="63" ht="54" spans="1:9">
      <c r="A63" s="7" t="s">
        <v>210</v>
      </c>
      <c r="B63" s="9" t="s">
        <v>211</v>
      </c>
      <c r="C63" s="11" t="s">
        <v>212</v>
      </c>
      <c r="D63" s="12" t="s">
        <v>140</v>
      </c>
      <c r="E63" s="9" t="s">
        <v>197</v>
      </c>
      <c r="F63" s="16">
        <v>45420</v>
      </c>
      <c r="G63" s="11" t="s">
        <v>15</v>
      </c>
      <c r="H63" s="12" t="s">
        <v>16</v>
      </c>
      <c r="I63" s="12"/>
    </row>
    <row r="64" ht="54" spans="1:9">
      <c r="A64" s="7" t="s">
        <v>213</v>
      </c>
      <c r="B64" s="14" t="s">
        <v>214</v>
      </c>
      <c r="C64" s="11" t="s">
        <v>215</v>
      </c>
      <c r="D64" s="12" t="s">
        <v>140</v>
      </c>
      <c r="E64" s="9" t="s">
        <v>197</v>
      </c>
      <c r="F64" s="16">
        <v>45420</v>
      </c>
      <c r="G64" s="11" t="s">
        <v>15</v>
      </c>
      <c r="H64" s="12" t="s">
        <v>16</v>
      </c>
      <c r="I64" s="12"/>
    </row>
    <row r="65" ht="54" spans="1:9">
      <c r="A65" s="7" t="s">
        <v>216</v>
      </c>
      <c r="B65" s="10" t="s">
        <v>217</v>
      </c>
      <c r="C65" s="11" t="s">
        <v>218</v>
      </c>
      <c r="D65" s="12" t="s">
        <v>140</v>
      </c>
      <c r="E65" s="9" t="s">
        <v>197</v>
      </c>
      <c r="F65" s="16">
        <v>45420</v>
      </c>
      <c r="G65" s="11" t="s">
        <v>15</v>
      </c>
      <c r="H65" s="12" t="s">
        <v>16</v>
      </c>
      <c r="I65" s="12"/>
    </row>
    <row r="66" ht="54" spans="1:9">
      <c r="A66" s="7" t="s">
        <v>219</v>
      </c>
      <c r="B66" s="10" t="s">
        <v>220</v>
      </c>
      <c r="C66" s="19" t="s">
        <v>221</v>
      </c>
      <c r="D66" s="12" t="s">
        <v>140</v>
      </c>
      <c r="E66" s="13" t="s">
        <v>197</v>
      </c>
      <c r="F66" s="16">
        <v>45420</v>
      </c>
      <c r="G66" s="11" t="s">
        <v>15</v>
      </c>
      <c r="H66" s="12" t="s">
        <v>16</v>
      </c>
      <c r="I66" s="12"/>
    </row>
    <row r="67" ht="54" spans="1:9">
      <c r="A67" s="7" t="s">
        <v>222</v>
      </c>
      <c r="B67" s="10" t="s">
        <v>223</v>
      </c>
      <c r="C67" s="11" t="s">
        <v>224</v>
      </c>
      <c r="D67" s="12" t="s">
        <v>140</v>
      </c>
      <c r="E67" s="9" t="s">
        <v>197</v>
      </c>
      <c r="F67" s="16">
        <v>45420</v>
      </c>
      <c r="G67" s="11" t="s">
        <v>15</v>
      </c>
      <c r="H67" s="12" t="s">
        <v>16</v>
      </c>
      <c r="I67" s="12"/>
    </row>
    <row r="68" ht="54" spans="1:9">
      <c r="A68" s="7" t="s">
        <v>225</v>
      </c>
      <c r="B68" s="10" t="s">
        <v>35</v>
      </c>
      <c r="C68" s="11" t="s">
        <v>36</v>
      </c>
      <c r="D68" s="12" t="s">
        <v>140</v>
      </c>
      <c r="E68" s="9" t="s">
        <v>197</v>
      </c>
      <c r="F68" s="16">
        <v>45420</v>
      </c>
      <c r="G68" s="11" t="s">
        <v>15</v>
      </c>
      <c r="H68" s="12" t="s">
        <v>16</v>
      </c>
      <c r="I68" s="12"/>
    </row>
    <row r="69" ht="54" spans="1:9">
      <c r="A69" s="7" t="s">
        <v>226</v>
      </c>
      <c r="B69" s="10" t="s">
        <v>227</v>
      </c>
      <c r="C69" s="11" t="s">
        <v>228</v>
      </c>
      <c r="D69" s="12" t="s">
        <v>140</v>
      </c>
      <c r="E69" s="9" t="s">
        <v>197</v>
      </c>
      <c r="F69" s="16">
        <v>45420</v>
      </c>
      <c r="G69" s="11" t="s">
        <v>15</v>
      </c>
      <c r="H69" s="12" t="s">
        <v>16</v>
      </c>
      <c r="I69" s="12"/>
    </row>
    <row r="70" ht="54" spans="1:9">
      <c r="A70" s="7" t="s">
        <v>229</v>
      </c>
      <c r="B70" s="10" t="s">
        <v>230</v>
      </c>
      <c r="C70" s="11" t="s">
        <v>231</v>
      </c>
      <c r="D70" s="12" t="s">
        <v>140</v>
      </c>
      <c r="E70" s="9" t="s">
        <v>197</v>
      </c>
      <c r="F70" s="16">
        <v>45420</v>
      </c>
      <c r="G70" s="11" t="s">
        <v>15</v>
      </c>
      <c r="H70" s="12" t="s">
        <v>16</v>
      </c>
      <c r="I70" s="12"/>
    </row>
    <row r="71" ht="54" spans="1:9">
      <c r="A71" s="7" t="s">
        <v>232</v>
      </c>
      <c r="B71" s="10" t="s">
        <v>233</v>
      </c>
      <c r="C71" s="11" t="s">
        <v>234</v>
      </c>
      <c r="D71" s="12" t="s">
        <v>140</v>
      </c>
      <c r="E71" s="9" t="s">
        <v>197</v>
      </c>
      <c r="F71" s="16">
        <v>45420</v>
      </c>
      <c r="G71" s="11" t="s">
        <v>15</v>
      </c>
      <c r="H71" s="12" t="s">
        <v>16</v>
      </c>
      <c r="I71" s="12"/>
    </row>
    <row r="72" ht="54" spans="1:9">
      <c r="A72" s="7" t="s">
        <v>235</v>
      </c>
      <c r="B72" s="9" t="s">
        <v>236</v>
      </c>
      <c r="C72" s="19" t="s">
        <v>237</v>
      </c>
      <c r="D72" s="12" t="s">
        <v>140</v>
      </c>
      <c r="E72" s="9" t="s">
        <v>197</v>
      </c>
      <c r="F72" s="16">
        <v>45420</v>
      </c>
      <c r="G72" s="11" t="s">
        <v>15</v>
      </c>
      <c r="H72" s="12" t="s">
        <v>16</v>
      </c>
      <c r="I72" s="12"/>
    </row>
    <row r="73" ht="54" spans="1:9">
      <c r="A73" s="7" t="s">
        <v>238</v>
      </c>
      <c r="B73" s="10" t="s">
        <v>239</v>
      </c>
      <c r="C73" s="11" t="s">
        <v>240</v>
      </c>
      <c r="D73" s="12" t="s">
        <v>140</v>
      </c>
      <c r="E73" s="9" t="s">
        <v>197</v>
      </c>
      <c r="F73" s="16">
        <v>45422</v>
      </c>
      <c r="G73" s="11" t="s">
        <v>15</v>
      </c>
      <c r="H73" s="12" t="s">
        <v>16</v>
      </c>
      <c r="I73" s="12"/>
    </row>
    <row r="74" ht="54" spans="1:9">
      <c r="A74" s="7" t="s">
        <v>241</v>
      </c>
      <c r="B74" s="10" t="s">
        <v>242</v>
      </c>
      <c r="C74" s="19" t="s">
        <v>243</v>
      </c>
      <c r="D74" s="12" t="s">
        <v>140</v>
      </c>
      <c r="E74" s="9" t="s">
        <v>197</v>
      </c>
      <c r="F74" s="16">
        <v>45422</v>
      </c>
      <c r="G74" s="11" t="s">
        <v>15</v>
      </c>
      <c r="H74" s="12" t="s">
        <v>16</v>
      </c>
      <c r="I74" s="12"/>
    </row>
    <row r="75" ht="54" spans="1:9">
      <c r="A75" s="7" t="s">
        <v>244</v>
      </c>
      <c r="B75" s="10" t="s">
        <v>245</v>
      </c>
      <c r="C75" s="11" t="s">
        <v>246</v>
      </c>
      <c r="D75" s="12" t="s">
        <v>140</v>
      </c>
      <c r="E75" s="13" t="s">
        <v>197</v>
      </c>
      <c r="F75" s="16">
        <v>45422</v>
      </c>
      <c r="G75" s="11" t="s">
        <v>15</v>
      </c>
      <c r="H75" s="12" t="s">
        <v>16</v>
      </c>
      <c r="I75" s="12"/>
    </row>
    <row r="76" ht="54" spans="1:9">
      <c r="A76" s="7" t="s">
        <v>247</v>
      </c>
      <c r="B76" s="10" t="s">
        <v>248</v>
      </c>
      <c r="C76" s="11" t="s">
        <v>249</v>
      </c>
      <c r="D76" s="12" t="s">
        <v>140</v>
      </c>
      <c r="E76" s="9" t="s">
        <v>197</v>
      </c>
      <c r="F76" s="16">
        <v>45422</v>
      </c>
      <c r="G76" s="11" t="s">
        <v>15</v>
      </c>
      <c r="H76" s="12" t="s">
        <v>16</v>
      </c>
      <c r="I76" s="12"/>
    </row>
    <row r="77" ht="54" spans="1:9">
      <c r="A77" s="7" t="s">
        <v>250</v>
      </c>
      <c r="B77" s="10" t="s">
        <v>251</v>
      </c>
      <c r="C77" s="19" t="s">
        <v>252</v>
      </c>
      <c r="D77" s="12" t="s">
        <v>140</v>
      </c>
      <c r="E77" s="9" t="s">
        <v>197</v>
      </c>
      <c r="F77" s="16">
        <v>45422</v>
      </c>
      <c r="G77" s="11" t="s">
        <v>15</v>
      </c>
      <c r="H77" s="12" t="s">
        <v>16</v>
      </c>
      <c r="I77" s="12"/>
    </row>
    <row r="78" ht="54" spans="1:9">
      <c r="A78" s="7" t="s">
        <v>253</v>
      </c>
      <c r="B78" s="10" t="s">
        <v>254</v>
      </c>
      <c r="C78" s="11" t="s">
        <v>255</v>
      </c>
      <c r="D78" s="12" t="s">
        <v>140</v>
      </c>
      <c r="E78" s="9" t="s">
        <v>197</v>
      </c>
      <c r="F78" s="16">
        <v>45406</v>
      </c>
      <c r="G78" s="11" t="s">
        <v>15</v>
      </c>
      <c r="H78" s="12" t="s">
        <v>16</v>
      </c>
      <c r="I78" s="12"/>
    </row>
    <row r="79" ht="54" spans="1:9">
      <c r="A79" s="7" t="s">
        <v>256</v>
      </c>
      <c r="B79" s="10" t="s">
        <v>257</v>
      </c>
      <c r="C79" s="11" t="s">
        <v>258</v>
      </c>
      <c r="D79" s="12" t="s">
        <v>140</v>
      </c>
      <c r="E79" s="9" t="s">
        <v>197</v>
      </c>
      <c r="F79" s="16">
        <v>45407</v>
      </c>
      <c r="G79" s="11" t="s">
        <v>15</v>
      </c>
      <c r="H79" s="12" t="s">
        <v>16</v>
      </c>
      <c r="I79" s="12"/>
    </row>
    <row r="80" ht="54" spans="1:9">
      <c r="A80" s="7" t="s">
        <v>259</v>
      </c>
      <c r="B80" s="10" t="s">
        <v>260</v>
      </c>
      <c r="C80" s="11" t="s">
        <v>261</v>
      </c>
      <c r="D80" s="12" t="s">
        <v>140</v>
      </c>
      <c r="E80" s="9" t="s">
        <v>197</v>
      </c>
      <c r="F80" s="16">
        <v>45407</v>
      </c>
      <c r="G80" s="11" t="s">
        <v>15</v>
      </c>
      <c r="H80" s="12" t="s">
        <v>16</v>
      </c>
      <c r="I80" s="12"/>
    </row>
    <row r="81" ht="54" spans="1:9">
      <c r="A81" s="7" t="s">
        <v>262</v>
      </c>
      <c r="B81" s="9" t="s">
        <v>263</v>
      </c>
      <c r="C81" s="11" t="s">
        <v>264</v>
      </c>
      <c r="D81" s="12" t="s">
        <v>140</v>
      </c>
      <c r="E81" s="9" t="s">
        <v>197</v>
      </c>
      <c r="F81" s="16">
        <v>45407</v>
      </c>
      <c r="G81" s="11" t="s">
        <v>15</v>
      </c>
      <c r="H81" s="12" t="s">
        <v>16</v>
      </c>
      <c r="I81" s="12"/>
    </row>
    <row r="82" ht="54" spans="1:9">
      <c r="A82" s="7" t="s">
        <v>265</v>
      </c>
      <c r="B82" s="10" t="s">
        <v>266</v>
      </c>
      <c r="C82" s="11" t="s">
        <v>267</v>
      </c>
      <c r="D82" s="12" t="s">
        <v>140</v>
      </c>
      <c r="E82" s="9" t="s">
        <v>197</v>
      </c>
      <c r="F82" s="16">
        <v>45407</v>
      </c>
      <c r="G82" s="11" t="s">
        <v>15</v>
      </c>
      <c r="H82" s="12" t="s">
        <v>16</v>
      </c>
      <c r="I82" s="12"/>
    </row>
    <row r="83" ht="54" spans="1:9">
      <c r="A83" s="7" t="s">
        <v>268</v>
      </c>
      <c r="B83" s="10" t="s">
        <v>269</v>
      </c>
      <c r="C83" s="11" t="s">
        <v>270</v>
      </c>
      <c r="D83" s="12" t="s">
        <v>140</v>
      </c>
      <c r="E83" s="9" t="s">
        <v>197</v>
      </c>
      <c r="F83" s="16">
        <v>45407</v>
      </c>
      <c r="G83" s="11" t="s">
        <v>15</v>
      </c>
      <c r="H83" s="12" t="s">
        <v>16</v>
      </c>
      <c r="I83" s="12"/>
    </row>
    <row r="84" ht="54" spans="1:9">
      <c r="A84" s="7" t="s">
        <v>271</v>
      </c>
      <c r="B84" s="10" t="s">
        <v>272</v>
      </c>
      <c r="C84" s="11" t="s">
        <v>273</v>
      </c>
      <c r="D84" s="12" t="s">
        <v>140</v>
      </c>
      <c r="E84" s="13" t="s">
        <v>197</v>
      </c>
      <c r="F84" s="16">
        <v>45407</v>
      </c>
      <c r="G84" s="11" t="s">
        <v>15</v>
      </c>
      <c r="H84" s="12" t="s">
        <v>16</v>
      </c>
      <c r="I84" s="12"/>
    </row>
    <row r="85" ht="54" spans="1:9">
      <c r="A85" s="7" t="s">
        <v>274</v>
      </c>
      <c r="B85" s="10" t="s">
        <v>275</v>
      </c>
      <c r="C85" s="19" t="s">
        <v>276</v>
      </c>
      <c r="D85" s="12" t="s">
        <v>140</v>
      </c>
      <c r="E85" s="9" t="s">
        <v>197</v>
      </c>
      <c r="F85" s="16">
        <v>45407</v>
      </c>
      <c r="G85" s="11" t="s">
        <v>15</v>
      </c>
      <c r="H85" s="12" t="s">
        <v>16</v>
      </c>
      <c r="I85" s="12"/>
    </row>
    <row r="86" ht="54" spans="1:9">
      <c r="A86" s="7" t="s">
        <v>277</v>
      </c>
      <c r="B86" s="10" t="s">
        <v>278</v>
      </c>
      <c r="C86" s="19" t="s">
        <v>279</v>
      </c>
      <c r="D86" s="12" t="s">
        <v>140</v>
      </c>
      <c r="E86" s="9" t="s">
        <v>197</v>
      </c>
      <c r="F86" s="16">
        <v>45407</v>
      </c>
      <c r="G86" s="11" t="s">
        <v>15</v>
      </c>
      <c r="H86" s="12" t="s">
        <v>16</v>
      </c>
      <c r="I86" s="12"/>
    </row>
    <row r="87" ht="54" spans="1:9">
      <c r="A87" s="7" t="s">
        <v>280</v>
      </c>
      <c r="B87" s="10" t="s">
        <v>281</v>
      </c>
      <c r="C87" s="11" t="s">
        <v>282</v>
      </c>
      <c r="D87" s="12" t="s">
        <v>140</v>
      </c>
      <c r="E87" s="9" t="s">
        <v>197</v>
      </c>
      <c r="F87" s="16">
        <v>45407</v>
      </c>
      <c r="G87" s="11" t="s">
        <v>15</v>
      </c>
      <c r="H87" s="12" t="s">
        <v>16</v>
      </c>
      <c r="I87" s="12"/>
    </row>
    <row r="88" ht="54" spans="1:9">
      <c r="A88" s="7" t="s">
        <v>283</v>
      </c>
      <c r="B88" s="10" t="s">
        <v>284</v>
      </c>
      <c r="C88" s="11" t="s">
        <v>285</v>
      </c>
      <c r="D88" s="12" t="s">
        <v>140</v>
      </c>
      <c r="E88" s="9" t="s">
        <v>197</v>
      </c>
      <c r="F88" s="16">
        <v>45410</v>
      </c>
      <c r="G88" s="11" t="s">
        <v>15</v>
      </c>
      <c r="H88" s="12" t="s">
        <v>16</v>
      </c>
      <c r="I88" s="12"/>
    </row>
    <row r="89" ht="54" spans="1:9">
      <c r="A89" s="7" t="s">
        <v>286</v>
      </c>
      <c r="B89" s="10" t="s">
        <v>287</v>
      </c>
      <c r="C89" s="11" t="s">
        <v>288</v>
      </c>
      <c r="D89" s="12" t="s">
        <v>140</v>
      </c>
      <c r="E89" s="9" t="s">
        <v>197</v>
      </c>
      <c r="F89" s="16">
        <v>45410</v>
      </c>
      <c r="G89" s="11" t="s">
        <v>15</v>
      </c>
      <c r="H89" s="12" t="s">
        <v>16</v>
      </c>
      <c r="I89" s="12"/>
    </row>
    <row r="90" ht="54" spans="1:9">
      <c r="A90" s="7" t="s">
        <v>289</v>
      </c>
      <c r="B90" s="9" t="s">
        <v>290</v>
      </c>
      <c r="C90" s="11" t="s">
        <v>291</v>
      </c>
      <c r="D90" s="12" t="s">
        <v>140</v>
      </c>
      <c r="E90" s="9" t="s">
        <v>197</v>
      </c>
      <c r="F90" s="16">
        <v>45410</v>
      </c>
      <c r="G90" s="11" t="s">
        <v>15</v>
      </c>
      <c r="H90" s="12" t="s">
        <v>16</v>
      </c>
      <c r="I90" s="12"/>
    </row>
    <row r="91" ht="54" spans="1:9">
      <c r="A91" s="7" t="s">
        <v>292</v>
      </c>
      <c r="B91" s="10" t="s">
        <v>293</v>
      </c>
      <c r="C91" s="11" t="s">
        <v>294</v>
      </c>
      <c r="D91" s="12" t="s">
        <v>140</v>
      </c>
      <c r="E91" s="9" t="s">
        <v>197</v>
      </c>
      <c r="F91" s="16">
        <v>45389</v>
      </c>
      <c r="G91" s="11" t="s">
        <v>15</v>
      </c>
      <c r="H91" s="12" t="s">
        <v>16</v>
      </c>
      <c r="I91" s="12"/>
    </row>
    <row r="92" ht="54" spans="1:9">
      <c r="A92" s="7" t="s">
        <v>295</v>
      </c>
      <c r="B92" s="10" t="s">
        <v>296</v>
      </c>
      <c r="C92" s="11" t="s">
        <v>297</v>
      </c>
      <c r="D92" s="12" t="s">
        <v>140</v>
      </c>
      <c r="E92" s="9" t="s">
        <v>197</v>
      </c>
      <c r="F92" s="16">
        <v>45390</v>
      </c>
      <c r="G92" s="11" t="s">
        <v>15</v>
      </c>
      <c r="H92" s="12" t="s">
        <v>16</v>
      </c>
      <c r="I92" s="12"/>
    </row>
    <row r="93" ht="54" spans="1:9">
      <c r="A93" s="7" t="s">
        <v>298</v>
      </c>
      <c r="B93" s="10" t="s">
        <v>299</v>
      </c>
      <c r="C93" s="11" t="s">
        <v>300</v>
      </c>
      <c r="D93" s="12" t="s">
        <v>140</v>
      </c>
      <c r="E93" s="13" t="s">
        <v>197</v>
      </c>
      <c r="F93" s="16">
        <v>45391</v>
      </c>
      <c r="G93" s="11" t="s">
        <v>15</v>
      </c>
      <c r="H93" s="12" t="s">
        <v>16</v>
      </c>
      <c r="I93" s="12"/>
    </row>
    <row r="94" ht="54" spans="1:9">
      <c r="A94" s="7" t="s">
        <v>301</v>
      </c>
      <c r="B94" s="10" t="s">
        <v>302</v>
      </c>
      <c r="C94" s="11" t="s">
        <v>303</v>
      </c>
      <c r="D94" s="12" t="s">
        <v>140</v>
      </c>
      <c r="E94" s="9" t="s">
        <v>197</v>
      </c>
      <c r="F94" s="16">
        <v>45391</v>
      </c>
      <c r="G94" s="11" t="s">
        <v>15</v>
      </c>
      <c r="H94" s="12" t="s">
        <v>16</v>
      </c>
      <c r="I94" s="12"/>
    </row>
    <row r="95" ht="54" spans="1:9">
      <c r="A95" s="7" t="s">
        <v>304</v>
      </c>
      <c r="B95" s="10" t="s">
        <v>305</v>
      </c>
      <c r="C95" s="11" t="s">
        <v>306</v>
      </c>
      <c r="D95" s="12" t="s">
        <v>140</v>
      </c>
      <c r="E95" s="9" t="s">
        <v>197</v>
      </c>
      <c r="F95" s="16">
        <v>45391</v>
      </c>
      <c r="G95" s="11" t="s">
        <v>15</v>
      </c>
      <c r="H95" s="12" t="s">
        <v>16</v>
      </c>
      <c r="I95" s="12"/>
    </row>
    <row r="96" ht="54" spans="1:9">
      <c r="A96" s="7" t="s">
        <v>307</v>
      </c>
      <c r="B96" s="10" t="s">
        <v>308</v>
      </c>
      <c r="C96" s="11" t="s">
        <v>309</v>
      </c>
      <c r="D96" s="12" t="s">
        <v>140</v>
      </c>
      <c r="E96" s="9" t="s">
        <v>197</v>
      </c>
      <c r="F96" s="16">
        <v>45391</v>
      </c>
      <c r="G96" s="11" t="s">
        <v>15</v>
      </c>
      <c r="H96" s="12" t="s">
        <v>16</v>
      </c>
      <c r="I96" s="12"/>
    </row>
    <row r="97" ht="54" spans="1:9">
      <c r="A97" s="7" t="s">
        <v>310</v>
      </c>
      <c r="B97" s="10" t="s">
        <v>311</v>
      </c>
      <c r="C97" s="11" t="s">
        <v>312</v>
      </c>
      <c r="D97" s="12" t="s">
        <v>140</v>
      </c>
      <c r="E97" s="9" t="s">
        <v>197</v>
      </c>
      <c r="F97" s="16">
        <v>45391</v>
      </c>
      <c r="G97" s="11" t="s">
        <v>15</v>
      </c>
      <c r="H97" s="12" t="s">
        <v>16</v>
      </c>
      <c r="I97" s="12"/>
    </row>
    <row r="98" ht="54" spans="1:9">
      <c r="A98" s="7" t="s">
        <v>313</v>
      </c>
      <c r="B98" s="10" t="s">
        <v>314</v>
      </c>
      <c r="C98" s="11" t="s">
        <v>315</v>
      </c>
      <c r="D98" s="12" t="s">
        <v>140</v>
      </c>
      <c r="E98" s="9" t="s">
        <v>197</v>
      </c>
      <c r="F98" s="16">
        <v>45391</v>
      </c>
      <c r="G98" s="11" t="s">
        <v>15</v>
      </c>
      <c r="H98" s="12" t="s">
        <v>16</v>
      </c>
      <c r="I98" s="12"/>
    </row>
    <row r="99" ht="54" spans="1:9">
      <c r="A99" s="7" t="s">
        <v>316</v>
      </c>
      <c r="B99" s="9" t="s">
        <v>317</v>
      </c>
      <c r="C99" s="19" t="s">
        <v>318</v>
      </c>
      <c r="D99" s="12" t="s">
        <v>140</v>
      </c>
      <c r="E99" s="9" t="s">
        <v>197</v>
      </c>
      <c r="F99" s="16">
        <v>45391</v>
      </c>
      <c r="G99" s="11" t="s">
        <v>15</v>
      </c>
      <c r="H99" s="12" t="s">
        <v>16</v>
      </c>
      <c r="I99" s="12"/>
    </row>
    <row r="100" ht="54" spans="1:9">
      <c r="A100" s="7" t="s">
        <v>319</v>
      </c>
      <c r="B100" s="10" t="s">
        <v>320</v>
      </c>
      <c r="C100" s="11" t="s">
        <v>321</v>
      </c>
      <c r="D100" s="12" t="s">
        <v>140</v>
      </c>
      <c r="E100" s="9" t="s">
        <v>197</v>
      </c>
      <c r="F100" s="16">
        <v>45391</v>
      </c>
      <c r="G100" s="11" t="s">
        <v>15</v>
      </c>
      <c r="H100" s="12" t="s">
        <v>16</v>
      </c>
      <c r="I100" s="12"/>
    </row>
    <row r="101" ht="54" spans="1:9">
      <c r="A101" s="7" t="s">
        <v>322</v>
      </c>
      <c r="B101" s="10" t="s">
        <v>323</v>
      </c>
      <c r="C101" s="19" t="s">
        <v>324</v>
      </c>
      <c r="D101" s="12" t="s">
        <v>140</v>
      </c>
      <c r="E101" s="9" t="s">
        <v>197</v>
      </c>
      <c r="F101" s="16">
        <v>45392</v>
      </c>
      <c r="G101" s="11" t="s">
        <v>15</v>
      </c>
      <c r="H101" s="12" t="s">
        <v>16</v>
      </c>
      <c r="I101" s="12"/>
    </row>
    <row r="102" ht="54" spans="1:9">
      <c r="A102" s="7" t="s">
        <v>325</v>
      </c>
      <c r="B102" s="10" t="s">
        <v>326</v>
      </c>
      <c r="C102" s="11" t="s">
        <v>327</v>
      </c>
      <c r="D102" s="12" t="s">
        <v>140</v>
      </c>
      <c r="E102" s="13" t="s">
        <v>197</v>
      </c>
      <c r="F102" s="16">
        <v>45392</v>
      </c>
      <c r="G102" s="11" t="s">
        <v>15</v>
      </c>
      <c r="H102" s="12" t="s">
        <v>16</v>
      </c>
      <c r="I102" s="12"/>
    </row>
    <row r="103" ht="54" spans="1:9">
      <c r="A103" s="7" t="s">
        <v>328</v>
      </c>
      <c r="B103" s="10" t="s">
        <v>329</v>
      </c>
      <c r="C103" s="11" t="s">
        <v>330</v>
      </c>
      <c r="D103" s="12" t="s">
        <v>140</v>
      </c>
      <c r="E103" s="9" t="s">
        <v>197</v>
      </c>
      <c r="F103" s="16">
        <v>45392</v>
      </c>
      <c r="G103" s="11" t="s">
        <v>15</v>
      </c>
      <c r="H103" s="12" t="s">
        <v>16</v>
      </c>
      <c r="I103" s="12"/>
    </row>
    <row r="104" ht="54" spans="1:9">
      <c r="A104" s="7" t="s">
        <v>331</v>
      </c>
      <c r="B104" s="10" t="s">
        <v>332</v>
      </c>
      <c r="C104" s="11" t="s">
        <v>333</v>
      </c>
      <c r="D104" s="12" t="s">
        <v>140</v>
      </c>
      <c r="E104" s="9" t="s">
        <v>197</v>
      </c>
      <c r="F104" s="16">
        <v>45392</v>
      </c>
      <c r="G104" s="11" t="s">
        <v>15</v>
      </c>
      <c r="H104" s="12" t="s">
        <v>16</v>
      </c>
      <c r="I104" s="12"/>
    </row>
    <row r="105" ht="54" spans="1:9">
      <c r="A105" s="7" t="s">
        <v>334</v>
      </c>
      <c r="B105" s="10" t="s">
        <v>335</v>
      </c>
      <c r="C105" s="11" t="s">
        <v>336</v>
      </c>
      <c r="D105" s="12" t="s">
        <v>140</v>
      </c>
      <c r="E105" s="9" t="s">
        <v>197</v>
      </c>
      <c r="F105" s="16">
        <v>45392</v>
      </c>
      <c r="G105" s="11" t="s">
        <v>15</v>
      </c>
      <c r="H105" s="12" t="s">
        <v>16</v>
      </c>
      <c r="I105" s="12"/>
    </row>
    <row r="106" ht="54" spans="1:9">
      <c r="A106" s="7" t="s">
        <v>337</v>
      </c>
      <c r="B106" s="10" t="s">
        <v>338</v>
      </c>
      <c r="C106" s="11" t="s">
        <v>339</v>
      </c>
      <c r="D106" s="12" t="s">
        <v>140</v>
      </c>
      <c r="E106" s="9" t="s">
        <v>197</v>
      </c>
      <c r="F106" s="16">
        <v>45392</v>
      </c>
      <c r="G106" s="11" t="s">
        <v>15</v>
      </c>
      <c r="H106" s="12" t="s">
        <v>16</v>
      </c>
      <c r="I106" s="12"/>
    </row>
    <row r="107" ht="54" spans="1:9">
      <c r="A107" s="7" t="s">
        <v>340</v>
      </c>
      <c r="B107" s="10" t="s">
        <v>341</v>
      </c>
      <c r="C107" s="11" t="s">
        <v>342</v>
      </c>
      <c r="D107" s="12" t="s">
        <v>140</v>
      </c>
      <c r="E107" s="9" t="s">
        <v>197</v>
      </c>
      <c r="F107" s="16">
        <v>45392</v>
      </c>
      <c r="G107" s="11" t="s">
        <v>15</v>
      </c>
      <c r="H107" s="12" t="s">
        <v>16</v>
      </c>
      <c r="I107" s="12"/>
    </row>
    <row r="108" ht="54" spans="1:9">
      <c r="A108" s="7" t="s">
        <v>343</v>
      </c>
      <c r="B108" s="9" t="s">
        <v>344</v>
      </c>
      <c r="C108" s="11" t="s">
        <v>345</v>
      </c>
      <c r="D108" s="12" t="s">
        <v>140</v>
      </c>
      <c r="E108" s="9" t="s">
        <v>197</v>
      </c>
      <c r="F108" s="16">
        <v>45392</v>
      </c>
      <c r="G108" s="11" t="s">
        <v>15</v>
      </c>
      <c r="H108" s="12" t="s">
        <v>16</v>
      </c>
      <c r="I108" s="12"/>
    </row>
    <row r="109" ht="54" spans="1:9">
      <c r="A109" s="7" t="s">
        <v>346</v>
      </c>
      <c r="B109" s="10" t="s">
        <v>347</v>
      </c>
      <c r="C109" s="11" t="s">
        <v>348</v>
      </c>
      <c r="D109" s="12" t="s">
        <v>140</v>
      </c>
      <c r="E109" s="9" t="s">
        <v>197</v>
      </c>
      <c r="F109" s="16">
        <v>45366</v>
      </c>
      <c r="G109" s="11" t="s">
        <v>15</v>
      </c>
      <c r="H109" s="12" t="s">
        <v>16</v>
      </c>
      <c r="I109" s="12"/>
    </row>
    <row r="110" ht="54" spans="1:9">
      <c r="A110" s="7" t="s">
        <v>349</v>
      </c>
      <c r="B110" s="10" t="s">
        <v>350</v>
      </c>
      <c r="C110" s="11" t="s">
        <v>351</v>
      </c>
      <c r="D110" s="12" t="s">
        <v>140</v>
      </c>
      <c r="E110" s="9" t="s">
        <v>197</v>
      </c>
      <c r="F110" s="16">
        <v>45369</v>
      </c>
      <c r="G110" s="11" t="s">
        <v>15</v>
      </c>
      <c r="H110" s="12" t="s">
        <v>16</v>
      </c>
      <c r="I110" s="12"/>
    </row>
    <row r="111" ht="54" spans="1:9">
      <c r="A111" s="7" t="s">
        <v>352</v>
      </c>
      <c r="B111" s="10" t="s">
        <v>353</v>
      </c>
      <c r="C111" s="19" t="s">
        <v>354</v>
      </c>
      <c r="D111" s="12" t="s">
        <v>140</v>
      </c>
      <c r="E111" s="13" t="s">
        <v>197</v>
      </c>
      <c r="F111" s="16">
        <v>45369</v>
      </c>
      <c r="G111" s="11" t="s">
        <v>15</v>
      </c>
      <c r="H111" s="12" t="s">
        <v>16</v>
      </c>
      <c r="I111" s="12"/>
    </row>
    <row r="112" ht="54" spans="1:9">
      <c r="A112" s="7" t="s">
        <v>355</v>
      </c>
      <c r="B112" s="10" t="s">
        <v>356</v>
      </c>
      <c r="C112" s="11" t="s">
        <v>357</v>
      </c>
      <c r="D112" s="12" t="s">
        <v>140</v>
      </c>
      <c r="E112" s="9" t="s">
        <v>197</v>
      </c>
      <c r="F112" s="16">
        <v>45369</v>
      </c>
      <c r="G112" s="11" t="s">
        <v>15</v>
      </c>
      <c r="H112" s="12" t="s">
        <v>16</v>
      </c>
      <c r="I112" s="12"/>
    </row>
    <row r="113" ht="54" spans="1:9">
      <c r="A113" s="7" t="s">
        <v>358</v>
      </c>
      <c r="B113" s="10" t="s">
        <v>359</v>
      </c>
      <c r="C113" s="11" t="s">
        <v>360</v>
      </c>
      <c r="D113" s="12" t="s">
        <v>140</v>
      </c>
      <c r="E113" s="9" t="s">
        <v>197</v>
      </c>
      <c r="F113" s="16">
        <v>45369</v>
      </c>
      <c r="G113" s="11" t="s">
        <v>15</v>
      </c>
      <c r="H113" s="12" t="s">
        <v>16</v>
      </c>
      <c r="I113" s="12"/>
    </row>
    <row r="114" ht="54" spans="1:9">
      <c r="A114" s="7" t="s">
        <v>361</v>
      </c>
      <c r="B114" s="10" t="s">
        <v>362</v>
      </c>
      <c r="C114" s="11" t="s">
        <v>363</v>
      </c>
      <c r="D114" s="12" t="s">
        <v>140</v>
      </c>
      <c r="E114" s="9" t="s">
        <v>197</v>
      </c>
      <c r="F114" s="16">
        <v>45369</v>
      </c>
      <c r="G114" s="11" t="s">
        <v>15</v>
      </c>
      <c r="H114" s="12" t="s">
        <v>16</v>
      </c>
      <c r="I114" s="12"/>
    </row>
    <row r="115" ht="54" spans="1:9">
      <c r="A115" s="7" t="s">
        <v>364</v>
      </c>
      <c r="B115" s="10" t="s">
        <v>365</v>
      </c>
      <c r="C115" s="11" t="s">
        <v>366</v>
      </c>
      <c r="D115" s="12" t="s">
        <v>140</v>
      </c>
      <c r="E115" s="9" t="s">
        <v>197</v>
      </c>
      <c r="F115" s="16">
        <v>45369</v>
      </c>
      <c r="G115" s="11" t="s">
        <v>15</v>
      </c>
      <c r="H115" s="12" t="s">
        <v>16</v>
      </c>
      <c r="I115" s="12"/>
    </row>
    <row r="116" ht="54" spans="1:9">
      <c r="A116" s="7" t="s">
        <v>367</v>
      </c>
      <c r="B116" s="10" t="s">
        <v>368</v>
      </c>
      <c r="C116" s="11" t="s">
        <v>369</v>
      </c>
      <c r="D116" s="12" t="s">
        <v>140</v>
      </c>
      <c r="E116" s="9" t="s">
        <v>197</v>
      </c>
      <c r="F116" s="16">
        <v>45370</v>
      </c>
      <c r="G116" s="11" t="s">
        <v>15</v>
      </c>
      <c r="H116" s="12" t="s">
        <v>16</v>
      </c>
      <c r="I116" s="12"/>
    </row>
    <row r="117" ht="54" spans="1:9">
      <c r="A117" s="7" t="s">
        <v>370</v>
      </c>
      <c r="B117" s="9" t="s">
        <v>371</v>
      </c>
      <c r="C117" s="11" t="s">
        <v>372</v>
      </c>
      <c r="D117" s="12" t="s">
        <v>140</v>
      </c>
      <c r="E117" s="9" t="s">
        <v>197</v>
      </c>
      <c r="F117" s="16">
        <v>45370</v>
      </c>
      <c r="G117" s="11" t="s">
        <v>15</v>
      </c>
      <c r="H117" s="12" t="s">
        <v>16</v>
      </c>
      <c r="I117" s="12"/>
    </row>
    <row r="118" ht="54" spans="1:9">
      <c r="A118" s="7" t="s">
        <v>373</v>
      </c>
      <c r="B118" s="10" t="s">
        <v>374</v>
      </c>
      <c r="C118" s="11" t="s">
        <v>375</v>
      </c>
      <c r="D118" s="12" t="s">
        <v>140</v>
      </c>
      <c r="E118" s="9" t="s">
        <v>197</v>
      </c>
      <c r="F118" s="16">
        <v>45370</v>
      </c>
      <c r="G118" s="11" t="s">
        <v>15</v>
      </c>
      <c r="H118" s="12" t="s">
        <v>16</v>
      </c>
      <c r="I118" s="12"/>
    </row>
    <row r="119" ht="54" spans="1:9">
      <c r="A119" s="7" t="s">
        <v>376</v>
      </c>
      <c r="B119" s="10" t="s">
        <v>377</v>
      </c>
      <c r="C119" s="11" t="s">
        <v>378</v>
      </c>
      <c r="D119" s="12" t="s">
        <v>140</v>
      </c>
      <c r="E119" s="9" t="s">
        <v>197</v>
      </c>
      <c r="F119" s="16">
        <v>45370</v>
      </c>
      <c r="G119" s="11" t="s">
        <v>15</v>
      </c>
      <c r="H119" s="12" t="s">
        <v>16</v>
      </c>
      <c r="I119" s="12"/>
    </row>
    <row r="120" ht="54" spans="1:9">
      <c r="A120" s="7" t="s">
        <v>379</v>
      </c>
      <c r="B120" s="10" t="s">
        <v>380</v>
      </c>
      <c r="C120" s="19" t="s">
        <v>381</v>
      </c>
      <c r="D120" s="12" t="s">
        <v>140</v>
      </c>
      <c r="E120" s="13" t="s">
        <v>197</v>
      </c>
      <c r="F120" s="16">
        <v>45370</v>
      </c>
      <c r="G120" s="11" t="s">
        <v>15</v>
      </c>
      <c r="H120" s="12" t="s">
        <v>16</v>
      </c>
      <c r="I120" s="12"/>
    </row>
    <row r="121" ht="54" spans="1:9">
      <c r="A121" s="7" t="s">
        <v>382</v>
      </c>
      <c r="B121" s="10" t="s">
        <v>383</v>
      </c>
      <c r="C121" s="11" t="s">
        <v>384</v>
      </c>
      <c r="D121" s="12" t="s">
        <v>140</v>
      </c>
      <c r="E121" s="9" t="s">
        <v>197</v>
      </c>
      <c r="F121" s="16">
        <v>45370</v>
      </c>
      <c r="G121" s="11" t="s">
        <v>15</v>
      </c>
      <c r="H121" s="12" t="s">
        <v>16</v>
      </c>
      <c r="I121" s="12"/>
    </row>
    <row r="122" ht="54" spans="1:9">
      <c r="A122" s="7" t="s">
        <v>385</v>
      </c>
      <c r="B122" s="10" t="s">
        <v>386</v>
      </c>
      <c r="C122" s="11" t="s">
        <v>387</v>
      </c>
      <c r="D122" s="12" t="s">
        <v>140</v>
      </c>
      <c r="E122" s="9" t="s">
        <v>197</v>
      </c>
      <c r="F122" s="16">
        <v>45370</v>
      </c>
      <c r="G122" s="11" t="s">
        <v>15</v>
      </c>
      <c r="H122" s="12" t="s">
        <v>16</v>
      </c>
      <c r="I122" s="12"/>
    </row>
    <row r="123" ht="54" spans="1:9">
      <c r="A123" s="7" t="s">
        <v>388</v>
      </c>
      <c r="B123" s="10" t="s">
        <v>389</v>
      </c>
      <c r="C123" s="11" t="s">
        <v>390</v>
      </c>
      <c r="D123" s="12" t="s">
        <v>140</v>
      </c>
      <c r="E123" s="9" t="s">
        <v>197</v>
      </c>
      <c r="F123" s="16">
        <v>45370</v>
      </c>
      <c r="G123" s="11" t="s">
        <v>15</v>
      </c>
      <c r="H123" s="12" t="s">
        <v>16</v>
      </c>
      <c r="I123" s="12"/>
    </row>
    <row r="124" ht="54" spans="1:9">
      <c r="A124" s="7" t="s">
        <v>391</v>
      </c>
      <c r="B124" s="10" t="s">
        <v>392</v>
      </c>
      <c r="C124" s="11" t="s">
        <v>393</v>
      </c>
      <c r="D124" s="12" t="s">
        <v>140</v>
      </c>
      <c r="E124" s="9" t="s">
        <v>197</v>
      </c>
      <c r="F124" s="16">
        <v>45370</v>
      </c>
      <c r="G124" s="11" t="s">
        <v>15</v>
      </c>
      <c r="H124" s="12" t="s">
        <v>16</v>
      </c>
      <c r="I124" s="12"/>
    </row>
    <row r="125" ht="54" spans="1:9">
      <c r="A125" s="7" t="s">
        <v>394</v>
      </c>
      <c r="B125" s="10" t="s">
        <v>395</v>
      </c>
      <c r="C125" s="11" t="s">
        <v>396</v>
      </c>
      <c r="D125" s="12" t="s">
        <v>140</v>
      </c>
      <c r="E125" s="9" t="s">
        <v>197</v>
      </c>
      <c r="F125" s="16">
        <v>45370</v>
      </c>
      <c r="G125" s="11" t="s">
        <v>15</v>
      </c>
      <c r="H125" s="12" t="s">
        <v>16</v>
      </c>
      <c r="I125" s="12"/>
    </row>
    <row r="126" ht="54" spans="1:9">
      <c r="A126" s="7" t="s">
        <v>397</v>
      </c>
      <c r="B126" s="9" t="s">
        <v>398</v>
      </c>
      <c r="C126" s="11" t="s">
        <v>399</v>
      </c>
      <c r="D126" s="12" t="s">
        <v>140</v>
      </c>
      <c r="E126" s="9" t="s">
        <v>197</v>
      </c>
      <c r="F126" s="16">
        <v>45370</v>
      </c>
      <c r="G126" s="11" t="s">
        <v>15</v>
      </c>
      <c r="H126" s="12" t="s">
        <v>16</v>
      </c>
      <c r="I126" s="12"/>
    </row>
    <row r="127" ht="54" spans="1:9">
      <c r="A127" s="7" t="s">
        <v>400</v>
      </c>
      <c r="B127" s="10" t="s">
        <v>401</v>
      </c>
      <c r="C127" s="11" t="s">
        <v>402</v>
      </c>
      <c r="D127" s="12" t="s">
        <v>140</v>
      </c>
      <c r="E127" s="9" t="s">
        <v>197</v>
      </c>
      <c r="F127" s="16">
        <v>45370</v>
      </c>
      <c r="G127" s="11" t="s">
        <v>15</v>
      </c>
      <c r="H127" s="12" t="s">
        <v>16</v>
      </c>
      <c r="I127" s="12"/>
    </row>
    <row r="128" ht="54" spans="1:9">
      <c r="A128" s="7" t="s">
        <v>403</v>
      </c>
      <c r="B128" s="10" t="s">
        <v>404</v>
      </c>
      <c r="C128" s="11" t="s">
        <v>405</v>
      </c>
      <c r="D128" s="12" t="s">
        <v>140</v>
      </c>
      <c r="E128" s="9" t="s">
        <v>197</v>
      </c>
      <c r="F128" s="16">
        <v>45372</v>
      </c>
      <c r="G128" s="11" t="s">
        <v>15</v>
      </c>
      <c r="H128" s="12" t="s">
        <v>16</v>
      </c>
      <c r="I128" s="12"/>
    </row>
    <row r="129" ht="54" spans="1:9">
      <c r="A129" s="7" t="s">
        <v>406</v>
      </c>
      <c r="B129" s="10" t="s">
        <v>407</v>
      </c>
      <c r="C129" s="11" t="s">
        <v>408</v>
      </c>
      <c r="D129" s="12" t="s">
        <v>140</v>
      </c>
      <c r="E129" s="13" t="s">
        <v>197</v>
      </c>
      <c r="F129" s="16">
        <v>45372</v>
      </c>
      <c r="G129" s="11" t="s">
        <v>15</v>
      </c>
      <c r="H129" s="12" t="s">
        <v>16</v>
      </c>
      <c r="I129" s="12"/>
    </row>
    <row r="130" ht="54" spans="1:9">
      <c r="A130" s="7" t="s">
        <v>409</v>
      </c>
      <c r="B130" s="10" t="s">
        <v>410</v>
      </c>
      <c r="C130" s="11" t="s">
        <v>411</v>
      </c>
      <c r="D130" s="12" t="s">
        <v>140</v>
      </c>
      <c r="E130" s="9" t="s">
        <v>197</v>
      </c>
      <c r="F130" s="16">
        <v>45383</v>
      </c>
      <c r="G130" s="11" t="s">
        <v>15</v>
      </c>
      <c r="H130" s="12" t="s">
        <v>16</v>
      </c>
      <c r="I130" s="12"/>
    </row>
    <row r="131" ht="54" spans="1:9">
      <c r="A131" s="7" t="s">
        <v>412</v>
      </c>
      <c r="B131" s="10" t="s">
        <v>413</v>
      </c>
      <c r="C131" s="19" t="s">
        <v>414</v>
      </c>
      <c r="D131" s="12" t="s">
        <v>140</v>
      </c>
      <c r="E131" s="9" t="s">
        <v>197</v>
      </c>
      <c r="F131" s="16">
        <v>45383</v>
      </c>
      <c r="G131" s="11" t="s">
        <v>15</v>
      </c>
      <c r="H131" s="12" t="s">
        <v>16</v>
      </c>
      <c r="I131" s="12"/>
    </row>
    <row r="132" ht="54" spans="1:9">
      <c r="A132" s="7" t="s">
        <v>415</v>
      </c>
      <c r="B132" s="10" t="s">
        <v>416</v>
      </c>
      <c r="C132" s="11" t="s">
        <v>417</v>
      </c>
      <c r="D132" s="12" t="s">
        <v>140</v>
      </c>
      <c r="E132" s="9" t="s">
        <v>197</v>
      </c>
      <c r="F132" s="16">
        <v>45383</v>
      </c>
      <c r="G132" s="11" t="s">
        <v>15</v>
      </c>
      <c r="H132" s="12" t="s">
        <v>16</v>
      </c>
      <c r="I132" s="12"/>
    </row>
    <row r="133" ht="54" spans="1:9">
      <c r="A133" s="7" t="s">
        <v>418</v>
      </c>
      <c r="B133" s="10" t="s">
        <v>419</v>
      </c>
      <c r="C133" s="11" t="s">
        <v>420</v>
      </c>
      <c r="D133" s="12" t="s">
        <v>140</v>
      </c>
      <c r="E133" s="9" t="s">
        <v>197</v>
      </c>
      <c r="F133" s="16">
        <v>45383</v>
      </c>
      <c r="G133" s="11" t="s">
        <v>15</v>
      </c>
      <c r="H133" s="12" t="s">
        <v>16</v>
      </c>
      <c r="I133" s="12"/>
    </row>
    <row r="134" ht="54" spans="1:9">
      <c r="A134" s="7" t="s">
        <v>421</v>
      </c>
      <c r="B134" s="10" t="s">
        <v>422</v>
      </c>
      <c r="C134" s="11" t="s">
        <v>423</v>
      </c>
      <c r="D134" s="12" t="s">
        <v>140</v>
      </c>
      <c r="E134" s="9" t="s">
        <v>197</v>
      </c>
      <c r="F134" s="16">
        <v>45383</v>
      </c>
      <c r="G134" s="11" t="s">
        <v>15</v>
      </c>
      <c r="H134" s="12" t="s">
        <v>16</v>
      </c>
      <c r="I134" s="12"/>
    </row>
    <row r="135" ht="54" spans="1:9">
      <c r="A135" s="7" t="s">
        <v>424</v>
      </c>
      <c r="B135" s="9" t="s">
        <v>425</v>
      </c>
      <c r="C135" s="11" t="s">
        <v>426</v>
      </c>
      <c r="D135" s="12" t="s">
        <v>140</v>
      </c>
      <c r="E135" s="9" t="s">
        <v>197</v>
      </c>
      <c r="F135" s="16">
        <v>45384</v>
      </c>
      <c r="G135" s="11" t="s">
        <v>15</v>
      </c>
      <c r="H135" s="12" t="s">
        <v>16</v>
      </c>
      <c r="I135" s="12"/>
    </row>
    <row r="136" ht="54" spans="1:9">
      <c r="A136" s="7" t="s">
        <v>427</v>
      </c>
      <c r="B136" s="10" t="s">
        <v>428</v>
      </c>
      <c r="C136" s="11" t="s">
        <v>429</v>
      </c>
      <c r="D136" s="12" t="s">
        <v>140</v>
      </c>
      <c r="E136" s="9" t="s">
        <v>197</v>
      </c>
      <c r="F136" s="16">
        <v>45384</v>
      </c>
      <c r="G136" s="11" t="s">
        <v>15</v>
      </c>
      <c r="H136" s="12" t="s">
        <v>16</v>
      </c>
      <c r="I136" s="12"/>
    </row>
    <row r="137" ht="54" spans="1:9">
      <c r="A137" s="7" t="s">
        <v>430</v>
      </c>
      <c r="B137" s="10" t="s">
        <v>431</v>
      </c>
      <c r="C137" s="11" t="s">
        <v>432</v>
      </c>
      <c r="D137" s="12" t="s">
        <v>140</v>
      </c>
      <c r="E137" s="9" t="s">
        <v>197</v>
      </c>
      <c r="F137" s="16">
        <v>45384</v>
      </c>
      <c r="G137" s="11" t="s">
        <v>15</v>
      </c>
      <c r="H137" s="12" t="s">
        <v>16</v>
      </c>
      <c r="I137" s="12"/>
    </row>
    <row r="138" ht="54" spans="1:9">
      <c r="A138" s="7" t="s">
        <v>433</v>
      </c>
      <c r="B138" s="10" t="s">
        <v>434</v>
      </c>
      <c r="C138" s="11" t="s">
        <v>435</v>
      </c>
      <c r="D138" s="12" t="s">
        <v>140</v>
      </c>
      <c r="E138" s="13" t="s">
        <v>197</v>
      </c>
      <c r="F138" s="16">
        <v>45384</v>
      </c>
      <c r="G138" s="11" t="s">
        <v>15</v>
      </c>
      <c r="H138" s="12" t="s">
        <v>16</v>
      </c>
      <c r="I138" s="12"/>
    </row>
    <row r="139" ht="54" spans="1:9">
      <c r="A139" s="7" t="s">
        <v>436</v>
      </c>
      <c r="B139" s="10" t="s">
        <v>437</v>
      </c>
      <c r="C139" s="11" t="s">
        <v>438</v>
      </c>
      <c r="D139" s="12" t="s">
        <v>140</v>
      </c>
      <c r="E139" s="9" t="s">
        <v>197</v>
      </c>
      <c r="F139" s="16">
        <v>45384</v>
      </c>
      <c r="G139" s="11" t="s">
        <v>15</v>
      </c>
      <c r="H139" s="12" t="s">
        <v>16</v>
      </c>
      <c r="I139" s="12"/>
    </row>
    <row r="140" ht="54" spans="1:9">
      <c r="A140" s="7" t="s">
        <v>439</v>
      </c>
      <c r="B140" s="10" t="s">
        <v>440</v>
      </c>
      <c r="C140" s="11" t="s">
        <v>441</v>
      </c>
      <c r="D140" s="12" t="s">
        <v>140</v>
      </c>
      <c r="E140" s="9" t="s">
        <v>197</v>
      </c>
      <c r="F140" s="16">
        <v>45384</v>
      </c>
      <c r="G140" s="11" t="s">
        <v>15</v>
      </c>
      <c r="H140" s="12" t="s">
        <v>16</v>
      </c>
      <c r="I140" s="12"/>
    </row>
    <row r="141" ht="54" spans="1:9">
      <c r="A141" s="7" t="s">
        <v>442</v>
      </c>
      <c r="B141" s="10" t="s">
        <v>443</v>
      </c>
      <c r="C141" s="11" t="s">
        <v>444</v>
      </c>
      <c r="D141" s="12" t="s">
        <v>140</v>
      </c>
      <c r="E141" s="9" t="s">
        <v>197</v>
      </c>
      <c r="F141" s="16">
        <v>45384</v>
      </c>
      <c r="G141" s="11" t="s">
        <v>15</v>
      </c>
      <c r="H141" s="12" t="s">
        <v>16</v>
      </c>
      <c r="I141" s="12"/>
    </row>
    <row r="142" ht="54" spans="1:9">
      <c r="A142" s="7" t="s">
        <v>445</v>
      </c>
      <c r="B142" s="10" t="s">
        <v>446</v>
      </c>
      <c r="C142" s="11" t="s">
        <v>447</v>
      </c>
      <c r="D142" s="12" t="s">
        <v>140</v>
      </c>
      <c r="E142" s="9" t="s">
        <v>197</v>
      </c>
      <c r="F142" s="16">
        <v>45384</v>
      </c>
      <c r="G142" s="11" t="s">
        <v>15</v>
      </c>
      <c r="H142" s="12" t="s">
        <v>16</v>
      </c>
      <c r="I142" s="12"/>
    </row>
    <row r="143" ht="54" spans="1:9">
      <c r="A143" s="7" t="s">
        <v>448</v>
      </c>
      <c r="B143" s="10" t="s">
        <v>449</v>
      </c>
      <c r="C143" s="11" t="s">
        <v>450</v>
      </c>
      <c r="D143" s="12" t="s">
        <v>140</v>
      </c>
      <c r="E143" s="9" t="s">
        <v>197</v>
      </c>
      <c r="F143" s="16">
        <v>45384</v>
      </c>
      <c r="G143" s="11" t="s">
        <v>15</v>
      </c>
      <c r="H143" s="12" t="s">
        <v>16</v>
      </c>
      <c r="I143" s="12"/>
    </row>
    <row r="144" ht="54" spans="1:9">
      <c r="A144" s="7" t="s">
        <v>451</v>
      </c>
      <c r="B144" s="9" t="s">
        <v>452</v>
      </c>
      <c r="C144" s="19" t="s">
        <v>453</v>
      </c>
      <c r="D144" s="12" t="s">
        <v>140</v>
      </c>
      <c r="E144" s="9" t="s">
        <v>197</v>
      </c>
      <c r="F144" s="16">
        <v>45384</v>
      </c>
      <c r="G144" s="11" t="s">
        <v>15</v>
      </c>
      <c r="H144" s="12" t="s">
        <v>16</v>
      </c>
      <c r="I144" s="12"/>
    </row>
    <row r="145" ht="54" spans="1:9">
      <c r="A145" s="7" t="s">
        <v>454</v>
      </c>
      <c r="B145" s="10" t="s">
        <v>455</v>
      </c>
      <c r="C145" s="11" t="s">
        <v>456</v>
      </c>
      <c r="D145" s="12" t="s">
        <v>140</v>
      </c>
      <c r="E145" s="9" t="s">
        <v>197</v>
      </c>
      <c r="F145" s="16">
        <v>45384</v>
      </c>
      <c r="G145" s="11" t="s">
        <v>15</v>
      </c>
      <c r="H145" s="12" t="s">
        <v>16</v>
      </c>
      <c r="I145" s="12"/>
    </row>
    <row r="146" s="2" customFormat="1" ht="54" spans="1:9">
      <c r="A146" s="7" t="s">
        <v>457</v>
      </c>
      <c r="B146" s="10" t="s">
        <v>458</v>
      </c>
      <c r="C146" s="19" t="s">
        <v>459</v>
      </c>
      <c r="D146" s="12" t="s">
        <v>140</v>
      </c>
      <c r="E146" s="9" t="s">
        <v>197</v>
      </c>
      <c r="F146" s="15" t="s">
        <v>460</v>
      </c>
      <c r="G146" s="11" t="s">
        <v>15</v>
      </c>
      <c r="H146" s="12" t="s">
        <v>16</v>
      </c>
      <c r="I146" s="12"/>
    </row>
    <row r="147" ht="54" spans="1:9">
      <c r="A147" s="7" t="s">
        <v>461</v>
      </c>
      <c r="B147" s="10" t="s">
        <v>462</v>
      </c>
      <c r="C147" s="10" t="s">
        <v>463</v>
      </c>
      <c r="D147" s="10" t="s">
        <v>140</v>
      </c>
      <c r="E147" s="10" t="s">
        <v>464</v>
      </c>
      <c r="F147" s="18" t="s">
        <v>465</v>
      </c>
      <c r="G147" s="10" t="s">
        <v>15</v>
      </c>
      <c r="H147" s="10" t="s">
        <v>16</v>
      </c>
      <c r="I147" s="12"/>
    </row>
    <row r="148" ht="54" spans="1:9">
      <c r="A148" s="7" t="s">
        <v>466</v>
      </c>
      <c r="B148" s="10" t="s">
        <v>467</v>
      </c>
      <c r="C148" s="10" t="s">
        <v>468</v>
      </c>
      <c r="D148" s="10" t="s">
        <v>140</v>
      </c>
      <c r="E148" s="10" t="s">
        <v>469</v>
      </c>
      <c r="F148" s="18" t="s">
        <v>465</v>
      </c>
      <c r="G148" s="10" t="s">
        <v>15</v>
      </c>
      <c r="H148" s="10" t="s">
        <v>16</v>
      </c>
      <c r="I148" s="12"/>
    </row>
    <row r="149" ht="54" spans="1:9">
      <c r="A149" s="7" t="s">
        <v>470</v>
      </c>
      <c r="B149" s="10" t="s">
        <v>471</v>
      </c>
      <c r="C149" s="10" t="s">
        <v>472</v>
      </c>
      <c r="D149" s="10" t="s">
        <v>140</v>
      </c>
      <c r="E149" s="10" t="s">
        <v>473</v>
      </c>
      <c r="F149" s="15">
        <v>45517</v>
      </c>
      <c r="G149" s="10" t="s">
        <v>15</v>
      </c>
      <c r="H149" s="10" t="s">
        <v>16</v>
      </c>
      <c r="I149" s="12"/>
    </row>
    <row r="150" ht="54" spans="1:9">
      <c r="A150" s="7" t="s">
        <v>474</v>
      </c>
      <c r="B150" s="10" t="s">
        <v>475</v>
      </c>
      <c r="C150" s="10" t="s">
        <v>476</v>
      </c>
      <c r="D150" s="10" t="s">
        <v>140</v>
      </c>
      <c r="E150" s="10" t="s">
        <v>477</v>
      </c>
      <c r="F150" s="15">
        <v>45510</v>
      </c>
      <c r="G150" s="10" t="s">
        <v>15</v>
      </c>
      <c r="H150" s="10" t="s">
        <v>16</v>
      </c>
      <c r="I150" s="12"/>
    </row>
    <row r="151" ht="54" spans="1:9">
      <c r="A151" s="7" t="s">
        <v>478</v>
      </c>
      <c r="B151" s="10" t="s">
        <v>479</v>
      </c>
      <c r="C151" s="10" t="s">
        <v>480</v>
      </c>
      <c r="D151" s="10" t="s">
        <v>140</v>
      </c>
      <c r="E151" s="10" t="s">
        <v>481</v>
      </c>
      <c r="F151" s="15">
        <v>45510</v>
      </c>
      <c r="G151" s="10" t="s">
        <v>15</v>
      </c>
      <c r="H151" s="10" t="s">
        <v>16</v>
      </c>
      <c r="I151" s="12"/>
    </row>
    <row r="152" ht="54" spans="1:9">
      <c r="A152" s="7" t="s">
        <v>482</v>
      </c>
      <c r="B152" s="10" t="s">
        <v>483</v>
      </c>
      <c r="C152" s="10" t="s">
        <v>484</v>
      </c>
      <c r="D152" s="10" t="s">
        <v>140</v>
      </c>
      <c r="E152" s="10" t="s">
        <v>485</v>
      </c>
      <c r="F152" s="15">
        <v>45510</v>
      </c>
      <c r="G152" s="10" t="s">
        <v>15</v>
      </c>
      <c r="H152" s="10" t="s">
        <v>16</v>
      </c>
      <c r="I152" s="12"/>
    </row>
  </sheetData>
  <mergeCells count="1">
    <mergeCell ref="A1:I1"/>
  </mergeCells>
  <dataValidations count="1">
    <dataValidation type="list" allowBlank="1" showInputMessage="1" showErrorMessage="1" sqref="G58:G152">
      <formula1>"未发现问题终止检查并向监管对象告知检查结果,发现问题作出责令改正等行政命令,发现问题做出行政指导,发现问题作出行政处罚决定,发现问题作出行政强制决定,发现问题作出其他具体行政行为"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快哉亭上千里风</cp:lastModifiedBy>
  <dcterms:created xsi:type="dcterms:W3CDTF">2024-09-12T03:27:00Z</dcterms:created>
  <dcterms:modified xsi:type="dcterms:W3CDTF">2024-09-12T08:17:52Z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24A1B7559BA2440B9DD1CD4321CCD99C_11</vt:lpwstr>
  </property>
  <property fmtid="{D5CDD505-2E9C-101B-9397-08002B2CF9AE}" pid="3" name="KSOProductBuildVer">
    <vt:lpwstr>2052-12.1.0.17857</vt:lpwstr>
  </property>
</Properties>
</file>