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055"/>
  </bookViews>
  <sheets>
    <sheet name="Sheet1" sheetId="3" r:id="rId1"/>
  </sheets>
  <definedNames>
    <definedName name="_xlnm._FilterDatabase" localSheetId="0" hidden="1">Sheet1!$A$2:$H$27</definedName>
  </definedNames>
  <calcPr calcId="144525"/>
</workbook>
</file>

<file path=xl/sharedStrings.xml><?xml version="1.0" encoding="utf-8"?>
<sst xmlns="http://schemas.openxmlformats.org/spreadsheetml/2006/main" count="84" uniqueCount="37">
  <si>
    <t>7月困难群众救助补助－－特困人员救助供养保障金（集中）</t>
  </si>
  <si>
    <t>序号</t>
  </si>
  <si>
    <t>姓名</t>
  </si>
  <si>
    <t>城乡类别</t>
  </si>
  <si>
    <t>供养类别</t>
  </si>
  <si>
    <t>发放金额</t>
  </si>
  <si>
    <t>补漏发金额</t>
  </si>
  <si>
    <t>合计金额</t>
  </si>
  <si>
    <t>备注</t>
  </si>
  <si>
    <t>陈*伦</t>
  </si>
  <si>
    <t>农村特困</t>
  </si>
  <si>
    <t>集中供养</t>
  </si>
  <si>
    <t>易*友</t>
  </si>
  <si>
    <t>郭*奎</t>
  </si>
  <si>
    <t>刘*成</t>
  </si>
  <si>
    <t>城市特困</t>
  </si>
  <si>
    <t>程*周</t>
  </si>
  <si>
    <t>程*前</t>
  </si>
  <si>
    <t>程*会</t>
  </si>
  <si>
    <t>郭*胜</t>
  </si>
  <si>
    <t>雷*才</t>
  </si>
  <si>
    <t>李*贵</t>
  </si>
  <si>
    <t>廖*云</t>
  </si>
  <si>
    <t>王*贵</t>
  </si>
  <si>
    <t>廖*刚</t>
  </si>
  <si>
    <t>董*发</t>
  </si>
  <si>
    <t>黄*明</t>
  </si>
  <si>
    <t>古*友</t>
  </si>
  <si>
    <t>叶*元</t>
  </si>
  <si>
    <t>程*润</t>
  </si>
  <si>
    <t>贺*清</t>
  </si>
  <si>
    <t>杨*权</t>
  </si>
  <si>
    <t>贺*忠</t>
  </si>
  <si>
    <t>叶*学</t>
  </si>
  <si>
    <t>王*福</t>
  </si>
  <si>
    <t>刘*国</t>
  </si>
  <si>
    <t>张*林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</si>
</sst>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indexed="8"/>
      <name val="宋体"/>
      <charset val="134"/>
    </font>
    <font>
      <b/>
      <sz val="14"/>
      <color theme="1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7"/>
  <sheetViews>
    <sheetView tabSelected="1" workbookViewId="0">
      <selection activeCell="J6" sqref="J6"/>
    </sheetView>
  </sheetViews>
  <sheetFormatPr defaultColWidth="9" defaultRowHeight="13.5" outlineLevelCol="7"/>
  <cols>
    <col min="1" max="1" width="6.6283185840708" customWidth="1"/>
    <col min="2" max="2" width="10.8849557522124" style="1" customWidth="1"/>
    <col min="3" max="3" width="13.8849557522124" customWidth="1"/>
    <col min="4" max="5" width="11.8761061946903" customWidth="1"/>
    <col min="6" max="6" width="12.2477876106195" customWidth="1"/>
    <col min="7" max="7" width="9.87610619469027" customWidth="1"/>
    <col min="8" max="8" width="8.75221238938053" customWidth="1"/>
  </cols>
  <sheetData>
    <row r="1" ht="20.25" spans="1:8">
      <c r="A1" s="2" t="s">
        <v>0</v>
      </c>
      <c r="B1" s="3"/>
      <c r="C1" s="3"/>
      <c r="D1" s="3"/>
      <c r="E1" s="3"/>
      <c r="F1" s="3"/>
      <c r="G1" s="3"/>
      <c r="H1" s="4"/>
    </row>
    <row r="2" ht="17.6" spans="1:8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7" t="s">
        <v>6</v>
      </c>
      <c r="G2" s="7" t="s">
        <v>7</v>
      </c>
      <c r="H2" s="7" t="s">
        <v>8</v>
      </c>
    </row>
    <row r="3" ht="15.75" spans="1:8">
      <c r="A3" s="8">
        <v>1</v>
      </c>
      <c r="B3" s="9" t="s">
        <v>9</v>
      </c>
      <c r="C3" s="8" t="s">
        <v>10</v>
      </c>
      <c r="D3" s="8" t="s">
        <v>11</v>
      </c>
      <c r="E3" s="8">
        <v>877</v>
      </c>
      <c r="F3" s="8"/>
      <c r="G3" s="8">
        <v>877</v>
      </c>
      <c r="H3" s="8"/>
    </row>
    <row r="4" ht="15.75" spans="1:8">
      <c r="A4" s="8">
        <v>2</v>
      </c>
      <c r="B4" s="9" t="s">
        <v>12</v>
      </c>
      <c r="C4" s="8" t="s">
        <v>10</v>
      </c>
      <c r="D4" s="8" t="s">
        <v>11</v>
      </c>
      <c r="E4" s="8">
        <v>877</v>
      </c>
      <c r="F4" s="8"/>
      <c r="G4" s="8">
        <v>877</v>
      </c>
      <c r="H4" s="8"/>
    </row>
    <row r="5" ht="15.75" spans="1:8">
      <c r="A5" s="8">
        <v>3</v>
      </c>
      <c r="B5" s="9" t="s">
        <v>13</v>
      </c>
      <c r="C5" s="8" t="s">
        <v>10</v>
      </c>
      <c r="D5" s="8" t="s">
        <v>11</v>
      </c>
      <c r="E5" s="8">
        <v>877</v>
      </c>
      <c r="F5" s="8"/>
      <c r="G5" s="8">
        <v>877</v>
      </c>
      <c r="H5" s="8"/>
    </row>
    <row r="6" ht="15.75" spans="1:8">
      <c r="A6" s="8">
        <v>4</v>
      </c>
      <c r="B6" s="9" t="s">
        <v>14</v>
      </c>
      <c r="C6" s="8" t="s">
        <v>15</v>
      </c>
      <c r="D6" s="8" t="s">
        <v>11</v>
      </c>
      <c r="E6" s="8">
        <v>877</v>
      </c>
      <c r="F6" s="8"/>
      <c r="G6" s="8">
        <v>877</v>
      </c>
      <c r="H6" s="8"/>
    </row>
    <row r="7" ht="15.75" spans="1:8">
      <c r="A7" s="8">
        <v>5</v>
      </c>
      <c r="B7" s="9" t="s">
        <v>16</v>
      </c>
      <c r="C7" s="8" t="s">
        <v>15</v>
      </c>
      <c r="D7" s="8" t="s">
        <v>11</v>
      </c>
      <c r="E7" s="8">
        <v>877</v>
      </c>
      <c r="F7" s="8"/>
      <c r="G7" s="8">
        <v>877</v>
      </c>
      <c r="H7" s="8"/>
    </row>
    <row r="8" ht="15.75" spans="1:8">
      <c r="A8" s="8">
        <v>6</v>
      </c>
      <c r="B8" s="9" t="s">
        <v>17</v>
      </c>
      <c r="C8" s="8" t="s">
        <v>15</v>
      </c>
      <c r="D8" s="8" t="s">
        <v>11</v>
      </c>
      <c r="E8" s="8">
        <v>877</v>
      </c>
      <c r="F8" s="8"/>
      <c r="G8" s="8">
        <v>877</v>
      </c>
      <c r="H8" s="8"/>
    </row>
    <row r="9" ht="15.75" spans="1:8">
      <c r="A9" s="8">
        <v>7</v>
      </c>
      <c r="B9" s="9" t="s">
        <v>18</v>
      </c>
      <c r="C9" s="8" t="s">
        <v>15</v>
      </c>
      <c r="D9" s="8" t="s">
        <v>11</v>
      </c>
      <c r="E9" s="8">
        <v>877</v>
      </c>
      <c r="F9" s="8"/>
      <c r="G9" s="8">
        <v>877</v>
      </c>
      <c r="H9" s="8"/>
    </row>
    <row r="10" ht="15.75" spans="1:8">
      <c r="A10" s="8">
        <v>8</v>
      </c>
      <c r="B10" s="9" t="s">
        <v>19</v>
      </c>
      <c r="C10" s="8" t="s">
        <v>15</v>
      </c>
      <c r="D10" s="8" t="s">
        <v>11</v>
      </c>
      <c r="E10" s="8">
        <v>1027</v>
      </c>
      <c r="F10" s="8"/>
      <c r="G10" s="8">
        <v>1027</v>
      </c>
      <c r="H10" s="8"/>
    </row>
    <row r="11" ht="15.75" spans="1:8">
      <c r="A11" s="8">
        <v>9</v>
      </c>
      <c r="B11" s="9" t="s">
        <v>20</v>
      </c>
      <c r="C11" s="8" t="s">
        <v>15</v>
      </c>
      <c r="D11" s="8" t="s">
        <v>11</v>
      </c>
      <c r="E11" s="8">
        <v>1027</v>
      </c>
      <c r="F11" s="8"/>
      <c r="G11" s="8">
        <v>1027</v>
      </c>
      <c r="H11" s="8"/>
    </row>
    <row r="12" ht="15.75" spans="1:8">
      <c r="A12" s="8">
        <v>10</v>
      </c>
      <c r="B12" s="9" t="s">
        <v>21</v>
      </c>
      <c r="C12" s="8" t="s">
        <v>15</v>
      </c>
      <c r="D12" s="8" t="s">
        <v>11</v>
      </c>
      <c r="E12" s="8">
        <v>1027</v>
      </c>
      <c r="F12" s="8"/>
      <c r="G12" s="8">
        <v>1027</v>
      </c>
      <c r="H12" s="8"/>
    </row>
    <row r="13" ht="15.75" spans="1:8">
      <c r="A13" s="8">
        <v>11</v>
      </c>
      <c r="B13" s="9" t="s">
        <v>22</v>
      </c>
      <c r="C13" s="8" t="s">
        <v>15</v>
      </c>
      <c r="D13" s="8" t="s">
        <v>11</v>
      </c>
      <c r="E13" s="8">
        <v>1127</v>
      </c>
      <c r="F13" s="8"/>
      <c r="G13" s="8">
        <v>1127</v>
      </c>
      <c r="H13" s="8"/>
    </row>
    <row r="14" ht="15.75" spans="1:8">
      <c r="A14" s="8">
        <v>12</v>
      </c>
      <c r="B14" s="9" t="s">
        <v>23</v>
      </c>
      <c r="C14" s="8" t="s">
        <v>15</v>
      </c>
      <c r="D14" s="8" t="s">
        <v>11</v>
      </c>
      <c r="E14" s="8">
        <v>1027</v>
      </c>
      <c r="F14" s="8"/>
      <c r="G14" s="8">
        <v>1027</v>
      </c>
      <c r="H14" s="8"/>
    </row>
    <row r="15" ht="15.75" spans="1:8">
      <c r="A15" s="8">
        <v>13</v>
      </c>
      <c r="B15" s="9" t="s">
        <v>24</v>
      </c>
      <c r="C15" s="8" t="s">
        <v>15</v>
      </c>
      <c r="D15" s="8" t="s">
        <v>11</v>
      </c>
      <c r="E15" s="8">
        <v>1027</v>
      </c>
      <c r="F15" s="8"/>
      <c r="G15" s="8">
        <v>1027</v>
      </c>
      <c r="H15" s="8"/>
    </row>
    <row r="16" ht="15.75" spans="1:8">
      <c r="A16" s="8">
        <v>14</v>
      </c>
      <c r="B16" s="9" t="s">
        <v>25</v>
      </c>
      <c r="C16" s="8" t="s">
        <v>15</v>
      </c>
      <c r="D16" s="8" t="s">
        <v>11</v>
      </c>
      <c r="E16" s="8">
        <v>1027</v>
      </c>
      <c r="F16" s="8"/>
      <c r="G16" s="8">
        <v>1027</v>
      </c>
      <c r="H16" s="8"/>
    </row>
    <row r="17" ht="15.75" spans="1:8">
      <c r="A17" s="8">
        <v>15</v>
      </c>
      <c r="B17" s="9" t="s">
        <v>26</v>
      </c>
      <c r="C17" s="8" t="s">
        <v>15</v>
      </c>
      <c r="D17" s="8" t="s">
        <v>11</v>
      </c>
      <c r="E17" s="8">
        <v>1027</v>
      </c>
      <c r="F17" s="8"/>
      <c r="G17" s="8">
        <v>1027</v>
      </c>
      <c r="H17" s="8"/>
    </row>
    <row r="18" ht="15.75" spans="1:8">
      <c r="A18" s="8">
        <v>16</v>
      </c>
      <c r="B18" s="9" t="s">
        <v>27</v>
      </c>
      <c r="C18" s="8" t="s">
        <v>15</v>
      </c>
      <c r="D18" s="8" t="s">
        <v>11</v>
      </c>
      <c r="E18" s="8">
        <v>1127</v>
      </c>
      <c r="F18" s="8"/>
      <c r="G18" s="8">
        <v>1127</v>
      </c>
      <c r="H18" s="8"/>
    </row>
    <row r="19" ht="15.75" spans="1:8">
      <c r="A19" s="8">
        <v>17</v>
      </c>
      <c r="B19" s="9" t="s">
        <v>28</v>
      </c>
      <c r="C19" s="8" t="s">
        <v>10</v>
      </c>
      <c r="D19" s="8" t="s">
        <v>11</v>
      </c>
      <c r="E19" s="8">
        <v>877</v>
      </c>
      <c r="F19" s="8"/>
      <c r="G19" s="8">
        <v>877</v>
      </c>
      <c r="H19" s="8"/>
    </row>
    <row r="20" ht="15.75" spans="1:8">
      <c r="A20" s="8">
        <v>18</v>
      </c>
      <c r="B20" s="9" t="s">
        <v>29</v>
      </c>
      <c r="C20" s="8" t="s">
        <v>15</v>
      </c>
      <c r="D20" s="8" t="s">
        <v>11</v>
      </c>
      <c r="E20" s="8">
        <v>1027</v>
      </c>
      <c r="F20" s="8"/>
      <c r="G20" s="8">
        <v>1027</v>
      </c>
      <c r="H20" s="8"/>
    </row>
    <row r="21" ht="15.75" spans="1:8">
      <c r="A21" s="8">
        <v>19</v>
      </c>
      <c r="B21" s="9" t="s">
        <v>30</v>
      </c>
      <c r="C21" s="8" t="s">
        <v>15</v>
      </c>
      <c r="D21" s="8" t="s">
        <v>11</v>
      </c>
      <c r="E21" s="8">
        <v>1027</v>
      </c>
      <c r="F21" s="8"/>
      <c r="G21" s="8">
        <v>1027</v>
      </c>
      <c r="H21" s="8"/>
    </row>
    <row r="22" ht="15.75" spans="1:8">
      <c r="A22" s="8">
        <v>20</v>
      </c>
      <c r="B22" s="9" t="s">
        <v>31</v>
      </c>
      <c r="C22" s="8" t="s">
        <v>15</v>
      </c>
      <c r="D22" s="8" t="s">
        <v>11</v>
      </c>
      <c r="E22" s="8">
        <v>877</v>
      </c>
      <c r="F22" s="8"/>
      <c r="G22" s="8">
        <v>877</v>
      </c>
      <c r="H22" s="8"/>
    </row>
    <row r="23" ht="15.75" spans="1:8">
      <c r="A23" s="8">
        <v>21</v>
      </c>
      <c r="B23" s="9" t="s">
        <v>32</v>
      </c>
      <c r="C23" s="8" t="s">
        <v>10</v>
      </c>
      <c r="D23" s="8" t="s">
        <v>11</v>
      </c>
      <c r="E23" s="8">
        <v>1027</v>
      </c>
      <c r="F23" s="8"/>
      <c r="G23" s="8">
        <v>1027</v>
      </c>
      <c r="H23" s="8"/>
    </row>
    <row r="24" ht="15.75" spans="1:8">
      <c r="A24" s="8">
        <v>22</v>
      </c>
      <c r="B24" s="9" t="s">
        <v>33</v>
      </c>
      <c r="C24" s="8" t="s">
        <v>10</v>
      </c>
      <c r="D24" s="8" t="s">
        <v>11</v>
      </c>
      <c r="E24" s="8">
        <v>877</v>
      </c>
      <c r="F24" s="8"/>
      <c r="G24" s="8">
        <v>877</v>
      </c>
      <c r="H24" s="8"/>
    </row>
    <row r="25" ht="15.75" spans="1:8">
      <c r="A25" s="8">
        <v>23</v>
      </c>
      <c r="B25" s="9" t="s">
        <v>34</v>
      </c>
      <c r="C25" s="8" t="s">
        <v>10</v>
      </c>
      <c r="D25" s="8" t="s">
        <v>11</v>
      </c>
      <c r="E25" s="8">
        <v>877</v>
      </c>
      <c r="F25" s="8"/>
      <c r="G25" s="8">
        <v>877</v>
      </c>
      <c r="H25" s="8"/>
    </row>
    <row r="26" ht="15.75" spans="1:8">
      <c r="A26" s="8">
        <v>24</v>
      </c>
      <c r="B26" s="9" t="s">
        <v>35</v>
      </c>
      <c r="C26" s="8" t="s">
        <v>10</v>
      </c>
      <c r="D26" s="8" t="s">
        <v>11</v>
      </c>
      <c r="E26" s="8">
        <v>877</v>
      </c>
      <c r="F26" s="8"/>
      <c r="G26" s="8">
        <v>877</v>
      </c>
      <c r="H26" s="8"/>
    </row>
    <row r="27" ht="15.75" spans="1:8">
      <c r="A27" s="8">
        <v>25</v>
      </c>
      <c r="B27" s="9" t="s">
        <v>36</v>
      </c>
      <c r="C27" s="8" t="s">
        <v>10</v>
      </c>
      <c r="D27" s="8" t="s">
        <v>11</v>
      </c>
      <c r="E27" s="8">
        <v>1027</v>
      </c>
      <c r="F27" s="8"/>
      <c r="G27" s="8">
        <v>1027</v>
      </c>
      <c r="H27" s="8"/>
    </row>
  </sheetData>
  <mergeCells count="1">
    <mergeCell ref="A1:H1"/>
  </mergeCells>
  <dataValidations count="1">
    <dataValidation type="list" allowBlank="1" showInputMessage="1" showErrorMessage="1" sqref="C3 C4 C5 C19 C26 C27 C23:C25">
      <formula1>"16岁以下城市困境儿童,16岁以下农村困境儿童,城市特困,农村特困"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加贝</cp:lastModifiedBy>
  <dcterms:created xsi:type="dcterms:W3CDTF">2020-04-16T02:05:00Z</dcterms:created>
  <dcterms:modified xsi:type="dcterms:W3CDTF">2023-10-10T14:48:13Z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FA7623502FBA4C6E8A96680209544987</vt:lpwstr>
  </property>
</Properties>
</file>