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Sheet1!$A$7:$F$378</definedName>
  </definedNames>
  <calcPr calcId="144525"/>
</workbook>
</file>

<file path=xl/sharedStrings.xml><?xml version="1.0" encoding="utf-8"?>
<sst xmlns="http://schemas.openxmlformats.org/spreadsheetml/2006/main" count="1127" uniqueCount="365">
  <si>
    <t>现将2025年11月垫江县城乡特困供养人员信息予以公示，接受社会监督，若有异议，请来信来电。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</si>
  <si>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</si>
  <si>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</si>
  <si>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</si>
  <si>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</si>
  <si>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</si>
  <si>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</si>
  <si>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2025年11月垫江县周嘉镇城乡特困供养人员花名册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</si>
  <si>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</si>
  <si>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</si>
  <si>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</si>
  <si>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</si>
  <si>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</si>
  <si>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</si>
  <si>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雨山村</t>
  </si>
  <si>
    <t>邱*明</t>
  </si>
  <si>
    <t>玉皇村</t>
  </si>
  <si>
    <t>任*平</t>
  </si>
  <si>
    <t>邓*斌</t>
  </si>
  <si>
    <t>胜利村</t>
  </si>
  <si>
    <t>钟*华</t>
  </si>
  <si>
    <t>爱国村</t>
  </si>
  <si>
    <t>蓝*明</t>
  </si>
  <si>
    <t>前丰社区</t>
  </si>
  <si>
    <t>许*云</t>
  </si>
  <si>
    <t>钱*华</t>
  </si>
  <si>
    <t>曹*中</t>
  </si>
  <si>
    <t>中合村</t>
  </si>
  <si>
    <t>廖*银</t>
  </si>
  <si>
    <t>王*好</t>
  </si>
  <si>
    <t>均田村</t>
  </si>
  <si>
    <t>戴*谋</t>
  </si>
  <si>
    <t>自生村</t>
  </si>
  <si>
    <t>余*才</t>
  </si>
  <si>
    <t>李*文</t>
  </si>
  <si>
    <t>郑*明</t>
  </si>
  <si>
    <t>任*建</t>
  </si>
  <si>
    <t>汤*发</t>
  </si>
  <si>
    <t>欧*成</t>
  </si>
  <si>
    <t>张*荣</t>
  </si>
  <si>
    <t>谭*贤</t>
  </si>
  <si>
    <t>勤劳村</t>
  </si>
  <si>
    <t>欧*兵</t>
  </si>
  <si>
    <t>陈*兵</t>
  </si>
  <si>
    <t>吴*书</t>
  </si>
  <si>
    <t>建国村</t>
  </si>
  <si>
    <t>包*荣</t>
  </si>
  <si>
    <t>熊*学</t>
  </si>
  <si>
    <t>王*国</t>
  </si>
  <si>
    <t>雷*明</t>
  </si>
  <si>
    <t>飞龙村</t>
  </si>
  <si>
    <t>廖*文</t>
  </si>
  <si>
    <t>响水村</t>
  </si>
  <si>
    <t>李*华</t>
  </si>
  <si>
    <t>檀树村</t>
  </si>
  <si>
    <t>李*勤</t>
  </si>
  <si>
    <t>雷*万</t>
  </si>
  <si>
    <t>梨子村</t>
  </si>
  <si>
    <t>兰*平</t>
  </si>
  <si>
    <t>范*中</t>
  </si>
  <si>
    <t>黄*全</t>
  </si>
  <si>
    <t>朱*明</t>
  </si>
  <si>
    <t>龙*国</t>
  </si>
  <si>
    <t>周*国</t>
  </si>
  <si>
    <t>王*余</t>
  </si>
  <si>
    <t>骑龙村</t>
  </si>
  <si>
    <t>吴*明</t>
  </si>
  <si>
    <t>张*华</t>
  </si>
  <si>
    <t>刘*东</t>
  </si>
  <si>
    <t>任*胜</t>
  </si>
  <si>
    <t>邓*平</t>
  </si>
  <si>
    <t>曹*国</t>
  </si>
  <si>
    <t>罗*文</t>
  </si>
  <si>
    <t>梁*朋</t>
  </si>
  <si>
    <t>任*阳</t>
  </si>
  <si>
    <t>李*平</t>
  </si>
  <si>
    <t>熊*中</t>
  </si>
  <si>
    <t>胡*友</t>
  </si>
  <si>
    <t>蔡*全</t>
  </si>
  <si>
    <t>群益社区</t>
  </si>
  <si>
    <t>邓*伦</t>
  </si>
  <si>
    <t>钱*</t>
  </si>
  <si>
    <t>吴*东</t>
  </si>
  <si>
    <t>李*全</t>
  </si>
  <si>
    <t>胡*进</t>
  </si>
  <si>
    <t>蒋*龙</t>
  </si>
  <si>
    <t>蒋*明</t>
  </si>
  <si>
    <t>谭*泽</t>
  </si>
  <si>
    <t>邓*成</t>
  </si>
  <si>
    <t>李*明</t>
  </si>
  <si>
    <t>欧*兴</t>
  </si>
  <si>
    <t>朱*国</t>
  </si>
  <si>
    <t>王*才</t>
  </si>
  <si>
    <t>蓝*知</t>
  </si>
  <si>
    <t>李*顺</t>
  </si>
  <si>
    <t>纪*迁</t>
  </si>
  <si>
    <t>欧*亮</t>
  </si>
  <si>
    <t>纪*建</t>
  </si>
  <si>
    <t>蒋*成</t>
  </si>
  <si>
    <t>邓*琴</t>
  </si>
  <si>
    <t>王*英</t>
  </si>
  <si>
    <t>熊*平</t>
  </si>
  <si>
    <t>汤*荣</t>
  </si>
  <si>
    <t>杨*云</t>
  </si>
  <si>
    <t>蓝*国</t>
  </si>
  <si>
    <t>雷*发</t>
  </si>
  <si>
    <t>黎*发</t>
  </si>
  <si>
    <t>王*富</t>
  </si>
  <si>
    <t>许*华</t>
  </si>
  <si>
    <t>欧*斌</t>
  </si>
  <si>
    <t>欧*发</t>
  </si>
  <si>
    <t>雷*中</t>
  </si>
  <si>
    <t>李*成</t>
  </si>
  <si>
    <t>黎*富</t>
  </si>
  <si>
    <t>许*成</t>
  </si>
  <si>
    <t>朱*昌</t>
  </si>
  <si>
    <t>胡*军</t>
  </si>
  <si>
    <t>欧*忠</t>
  </si>
  <si>
    <t>刘*元</t>
  </si>
  <si>
    <t>王*前</t>
  </si>
  <si>
    <t>陈*术</t>
  </si>
  <si>
    <t>江*友</t>
  </si>
  <si>
    <t>何*友</t>
  </si>
  <si>
    <t>谭*发</t>
  </si>
  <si>
    <t>梁*权</t>
  </si>
  <si>
    <t>胡*禄</t>
  </si>
  <si>
    <t>李*现</t>
  </si>
  <si>
    <t>傅*义</t>
  </si>
  <si>
    <t>肖*明</t>
  </si>
  <si>
    <t>王*学</t>
  </si>
  <si>
    <t>吴*武</t>
  </si>
  <si>
    <t>陈*述</t>
  </si>
  <si>
    <t>熊*兵</t>
  </si>
  <si>
    <t>赵*才</t>
  </si>
  <si>
    <t>袁*阳</t>
  </si>
  <si>
    <t>徐*荣</t>
  </si>
  <si>
    <t>邹*荣</t>
  </si>
  <si>
    <t>谭*平</t>
  </si>
  <si>
    <t>易*忠</t>
  </si>
  <si>
    <t>宁*平</t>
  </si>
  <si>
    <t>吴*志</t>
  </si>
  <si>
    <t>曾*珍</t>
  </si>
  <si>
    <t>许*国</t>
  </si>
  <si>
    <t>汤*华</t>
  </si>
  <si>
    <t>何*良</t>
  </si>
  <si>
    <t>陈*美</t>
  </si>
  <si>
    <t>陈*华</t>
  </si>
  <si>
    <t>汤*富</t>
  </si>
  <si>
    <t>罗*相</t>
  </si>
  <si>
    <t>黄*方</t>
  </si>
  <si>
    <t>龙*芳</t>
  </si>
  <si>
    <t>陈*安</t>
  </si>
  <si>
    <t>杨*全</t>
  </si>
  <si>
    <t>邓*华</t>
  </si>
  <si>
    <t>杨*文</t>
  </si>
  <si>
    <t>张*忠</t>
  </si>
  <si>
    <t>黄*明</t>
  </si>
  <si>
    <t>邓*安</t>
  </si>
  <si>
    <t>胡*国</t>
  </si>
  <si>
    <t>姚*士</t>
  </si>
  <si>
    <t>康*甲</t>
  </si>
  <si>
    <t>欧*田</t>
  </si>
  <si>
    <t>范*胜</t>
  </si>
  <si>
    <t>肖*贵</t>
  </si>
  <si>
    <t>王*明</t>
  </si>
  <si>
    <t>汤*</t>
  </si>
  <si>
    <t>黄*荣</t>
  </si>
  <si>
    <t>曾*建</t>
  </si>
  <si>
    <t>张*前</t>
  </si>
  <si>
    <t>李*云</t>
  </si>
  <si>
    <t>王*清</t>
  </si>
  <si>
    <t>朱*友</t>
  </si>
  <si>
    <t>王*建</t>
  </si>
  <si>
    <t>蔡*德</t>
  </si>
  <si>
    <t>纪*伦</t>
  </si>
  <si>
    <t>李*才</t>
  </si>
  <si>
    <t>陈*</t>
  </si>
  <si>
    <t>周*明</t>
  </si>
  <si>
    <t>李*强</t>
  </si>
  <si>
    <t>熊*忠</t>
  </si>
  <si>
    <t>胡*明</t>
  </si>
  <si>
    <t>肖*平</t>
  </si>
  <si>
    <t>周*恩</t>
  </si>
  <si>
    <t>骆*广</t>
  </si>
  <si>
    <t>周*洪</t>
  </si>
  <si>
    <t>任*军</t>
  </si>
  <si>
    <t>黄*平</t>
  </si>
  <si>
    <t>任*云</t>
  </si>
  <si>
    <t>段*禄</t>
  </si>
  <si>
    <t>吴*江</t>
  </si>
  <si>
    <t>刘*明</t>
  </si>
  <si>
    <t>王*安</t>
  </si>
  <si>
    <t>李*友</t>
  </si>
  <si>
    <t>邹*枢</t>
  </si>
  <si>
    <t>欧*德</t>
  </si>
  <si>
    <t>谭*禄</t>
  </si>
  <si>
    <t>刘*奎</t>
  </si>
  <si>
    <t>邓*山</t>
  </si>
  <si>
    <t>董*均</t>
  </si>
  <si>
    <t>曹*成</t>
  </si>
  <si>
    <t>赵*云</t>
  </si>
  <si>
    <t>黄*祥</t>
  </si>
  <si>
    <t>吴*兰</t>
  </si>
  <si>
    <t>王*忠</t>
  </si>
  <si>
    <t>刘*荣</t>
  </si>
  <si>
    <t>朱*华</t>
  </si>
  <si>
    <t>宁*贵</t>
  </si>
  <si>
    <t>尹*国</t>
  </si>
  <si>
    <t>谭*金</t>
  </si>
  <si>
    <t>汤*周</t>
  </si>
  <si>
    <t>李*地</t>
  </si>
  <si>
    <t>黄*权</t>
  </si>
  <si>
    <t>袁*群</t>
  </si>
  <si>
    <t>龙*才</t>
  </si>
  <si>
    <t>陈*权</t>
  </si>
  <si>
    <t>邓*生</t>
  </si>
  <si>
    <t>谭*义</t>
  </si>
  <si>
    <t>涂*权</t>
  </si>
  <si>
    <t>杨*川</t>
  </si>
  <si>
    <t>黄*发</t>
  </si>
  <si>
    <t>纪*润</t>
  </si>
  <si>
    <t>黄*杨</t>
  </si>
  <si>
    <t>洪*科</t>
  </si>
  <si>
    <t>王*发</t>
  </si>
  <si>
    <t>戴*祥</t>
  </si>
  <si>
    <t>曾*中</t>
  </si>
  <si>
    <t>刘*建</t>
  </si>
  <si>
    <t>何*刚</t>
  </si>
  <si>
    <t>闵*华</t>
  </si>
  <si>
    <t>任*山</t>
  </si>
  <si>
    <t>谢*万</t>
  </si>
  <si>
    <t>黎*田</t>
  </si>
  <si>
    <t>胡*模</t>
  </si>
  <si>
    <t>黄*富</t>
  </si>
  <si>
    <t>申*富</t>
  </si>
  <si>
    <t>胡*华</t>
  </si>
  <si>
    <t>汤*玉</t>
  </si>
  <si>
    <t>张*明</t>
  </si>
  <si>
    <t>罗*国</t>
  </si>
  <si>
    <t>李*生</t>
  </si>
  <si>
    <t>杨*发</t>
  </si>
  <si>
    <t>蒋*中</t>
  </si>
  <si>
    <t>王*文</t>
  </si>
  <si>
    <t>廖*花</t>
  </si>
  <si>
    <t>廖*莲</t>
  </si>
  <si>
    <t>廖*成</t>
  </si>
  <si>
    <t>兰*全</t>
  </si>
  <si>
    <t>刘*国</t>
  </si>
  <si>
    <t>邓*文</t>
  </si>
  <si>
    <t>李*木</t>
  </si>
  <si>
    <t>李*权</t>
  </si>
  <si>
    <t>简*全</t>
  </si>
  <si>
    <t>王*均</t>
  </si>
  <si>
    <t>熊*福</t>
  </si>
  <si>
    <t>黄*中</t>
  </si>
  <si>
    <t>朱*方</t>
  </si>
  <si>
    <t>谭*术</t>
  </si>
  <si>
    <t>刘*成</t>
  </si>
  <si>
    <t>梁*谋</t>
  </si>
  <si>
    <t>蔡*安</t>
  </si>
  <si>
    <t>朱*有</t>
  </si>
  <si>
    <t>邹*珍</t>
  </si>
  <si>
    <t>梁*荣</t>
  </si>
  <si>
    <t>李*中</t>
  </si>
  <si>
    <t>郑*发</t>
  </si>
  <si>
    <t>王*成</t>
  </si>
  <si>
    <t>李*浩</t>
  </si>
  <si>
    <t>吴*才</t>
  </si>
  <si>
    <t>高*云</t>
  </si>
  <si>
    <t>吴*平</t>
  </si>
  <si>
    <t>包*波</t>
  </si>
  <si>
    <t>张*富</t>
  </si>
  <si>
    <t>王*贞</t>
  </si>
  <si>
    <t>刘*平</t>
  </si>
  <si>
    <t>严*才</t>
  </si>
  <si>
    <t>李*建</t>
  </si>
  <si>
    <t>朱*庆</t>
  </si>
  <si>
    <t>朱*云</t>
  </si>
  <si>
    <t>任*扬</t>
  </si>
  <si>
    <t>熊*成</t>
  </si>
  <si>
    <t>任*东</t>
  </si>
  <si>
    <t>雷*树</t>
  </si>
  <si>
    <t>刘*艺</t>
  </si>
  <si>
    <t>陈*云</t>
  </si>
  <si>
    <t>刘*友</t>
  </si>
  <si>
    <t>黄*安</t>
  </si>
  <si>
    <t>陈*木</t>
  </si>
  <si>
    <t>陈*发</t>
  </si>
  <si>
    <t>廖*强</t>
  </si>
  <si>
    <t>张*正</t>
  </si>
  <si>
    <t>喻*华</t>
  </si>
  <si>
    <t>胡*安</t>
  </si>
  <si>
    <t>朱*中</t>
  </si>
  <si>
    <t>傅*华</t>
  </si>
  <si>
    <t>蒋*德</t>
  </si>
  <si>
    <t>周*福</t>
  </si>
  <si>
    <t>汤*成</t>
  </si>
  <si>
    <t>肖*华</t>
  </si>
  <si>
    <t>陈*明</t>
  </si>
  <si>
    <t>谭*荣</t>
  </si>
  <si>
    <t>梁*平</t>
  </si>
  <si>
    <t>李*发</t>
  </si>
  <si>
    <t>谭*友</t>
  </si>
  <si>
    <t>文*发</t>
  </si>
  <si>
    <t>李*荣</t>
  </si>
  <si>
    <t>郭*云</t>
  </si>
  <si>
    <t>李*青</t>
  </si>
  <si>
    <t>欧*华</t>
  </si>
  <si>
    <t>蔡*志</t>
  </si>
  <si>
    <t>冉*刚</t>
  </si>
  <si>
    <t>刘*顺</t>
  </si>
  <si>
    <t>罗*发</t>
  </si>
  <si>
    <t>陈*维</t>
  </si>
  <si>
    <t>邱*文</t>
  </si>
  <si>
    <t>曹*术</t>
  </si>
  <si>
    <t>汤*文</t>
  </si>
  <si>
    <t>周*云</t>
  </si>
  <si>
    <t>王*志</t>
  </si>
  <si>
    <t>谢*清</t>
  </si>
  <si>
    <t>曾*</t>
  </si>
  <si>
    <t>汤*权</t>
  </si>
  <si>
    <t>汤*方</t>
  </si>
  <si>
    <t>蓝*银</t>
  </si>
  <si>
    <t>罗*光</t>
  </si>
  <si>
    <t>罗*元</t>
  </si>
  <si>
    <t>李*修</t>
  </si>
  <si>
    <t>王*贤</t>
  </si>
  <si>
    <t>朱*达</t>
  </si>
  <si>
    <t>刘*才</t>
  </si>
  <si>
    <t>蔡*美</t>
  </si>
  <si>
    <t>尹*安</t>
  </si>
  <si>
    <t>黄*玉</t>
  </si>
  <si>
    <t>任*礼</t>
  </si>
  <si>
    <t>许*切</t>
  </si>
  <si>
    <t>陈*能</t>
  </si>
  <si>
    <t>蔡*斌</t>
  </si>
  <si>
    <t>李*福</t>
  </si>
  <si>
    <t>江*华</t>
  </si>
  <si>
    <t>高*田</t>
  </si>
  <si>
    <t>段*明</t>
  </si>
  <si>
    <t>钟*道</t>
  </si>
  <si>
    <t>申*碧</t>
  </si>
  <si>
    <t>熊*才</t>
  </si>
  <si>
    <t>李*泽</t>
  </si>
  <si>
    <t>邓*福</t>
  </si>
  <si>
    <t>欧*文</t>
  </si>
  <si>
    <t>傅*国</t>
  </si>
  <si>
    <t>王*全</t>
  </si>
  <si>
    <t>李*盛</t>
  </si>
  <si>
    <t>王*德</t>
  </si>
  <si>
    <t>龙*生</t>
  </si>
  <si>
    <t>任*珍</t>
  </si>
  <si>
    <t>李*富</t>
  </si>
  <si>
    <t>汤*彬</t>
  </si>
  <si>
    <t>曹*全</t>
  </si>
  <si>
    <t>段*阳</t>
  </si>
  <si>
    <t>陈*驹</t>
  </si>
  <si>
    <t>高*珍</t>
  </si>
  <si>
    <t>黄*成</t>
  </si>
  <si>
    <t>王*照</t>
  </si>
  <si>
    <t>黄*福</t>
  </si>
  <si>
    <t>王*中</t>
  </si>
  <si>
    <t>张*成</t>
  </si>
  <si>
    <t>陈*珍</t>
  </si>
  <si>
    <t>王*荣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</si>
</sst>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29" borderId="8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32" borderId="15" applyNumberForma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8"/>
  <sheetViews>
    <sheetView tabSelected="1" zoomScale="120" zoomScaleNormal="120" workbookViewId="0">
      <selection activeCell="I5" sqref="I5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</v>
      </c>
      <c r="B4" s="3">
        <v>1</v>
      </c>
      <c r="C4" s="4">
        <v>1</v>
      </c>
      <c r="D4" s="5">
        <v>371</v>
      </c>
      <c r="E4" s="3">
        <f>D4*1001</f>
        <v>371371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16</v>
      </c>
      <c r="D10" s="8" t="s">
        <v>18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19</v>
      </c>
      <c r="D11" s="8" t="s">
        <v>20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21</v>
      </c>
      <c r="D12" s="8" t="s">
        <v>22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23</v>
      </c>
      <c r="D13" s="8" t="s">
        <v>24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14</v>
      </c>
      <c r="D14" s="8" t="s">
        <v>25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23</v>
      </c>
      <c r="D15" s="8" t="s">
        <v>26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27</v>
      </c>
      <c r="D16" s="8" t="s">
        <v>28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14</v>
      </c>
      <c r="D17" s="8" t="s">
        <v>29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30</v>
      </c>
      <c r="D18" s="8" t="s">
        <v>31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32</v>
      </c>
      <c r="D19" s="8" t="s">
        <v>33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14</v>
      </c>
      <c r="D20" s="8" t="s">
        <v>34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30</v>
      </c>
      <c r="D21" s="8" t="s">
        <v>35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16</v>
      </c>
      <c r="D22" s="8" t="s">
        <v>36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19</v>
      </c>
      <c r="D23" s="8" t="s">
        <v>37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14</v>
      </c>
      <c r="D24" s="8" t="s">
        <v>38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19</v>
      </c>
      <c r="D25" s="8" t="s">
        <v>39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21</v>
      </c>
      <c r="D26" s="8" t="s">
        <v>40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41</v>
      </c>
      <c r="D27" s="8" t="s">
        <v>42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32</v>
      </c>
      <c r="D28" s="8" t="s">
        <v>43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27</v>
      </c>
      <c r="D29" s="8" t="s">
        <v>44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45</v>
      </c>
      <c r="D30" s="8" t="s">
        <v>46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16</v>
      </c>
      <c r="D31" s="8" t="s">
        <v>47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41</v>
      </c>
      <c r="D32" s="8" t="s">
        <v>48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16</v>
      </c>
      <c r="D33" s="8" t="s">
        <v>49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50</v>
      </c>
      <c r="D34" s="8" t="s">
        <v>51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52</v>
      </c>
      <c r="D35" s="8" t="s">
        <v>53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54</v>
      </c>
      <c r="D36" s="8" t="s">
        <v>55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23</v>
      </c>
      <c r="D37" s="8" t="s">
        <v>56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57</v>
      </c>
      <c r="D38" s="8" t="s">
        <v>58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16</v>
      </c>
      <c r="D39" s="8" t="s">
        <v>59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16</v>
      </c>
      <c r="D40" s="8" t="s">
        <v>60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45</v>
      </c>
      <c r="D41" s="8" t="s">
        <v>61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57</v>
      </c>
      <c r="D42" s="8" t="s">
        <v>62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19</v>
      </c>
      <c r="D43" s="8" t="s">
        <v>63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32</v>
      </c>
      <c r="D44" s="8" t="s">
        <v>64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65</v>
      </c>
      <c r="D45" s="8" t="s">
        <v>66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45</v>
      </c>
      <c r="D46" s="8" t="s">
        <v>60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14</v>
      </c>
      <c r="D47" s="8" t="s">
        <v>67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57</v>
      </c>
      <c r="D48" s="8" t="s">
        <v>68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21</v>
      </c>
      <c r="D49" s="8" t="s">
        <v>69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16</v>
      </c>
      <c r="D50" s="8" t="s">
        <v>70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23</v>
      </c>
      <c r="D51" s="8" t="s">
        <v>71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52</v>
      </c>
      <c r="D52" s="8" t="s">
        <v>72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52</v>
      </c>
      <c r="D53" s="8" t="s">
        <v>73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16</v>
      </c>
      <c r="D54" s="8" t="s">
        <v>74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32</v>
      </c>
      <c r="D55" s="8" t="s">
        <v>75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14</v>
      </c>
      <c r="D56" s="8" t="s">
        <v>76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54</v>
      </c>
      <c r="D57" s="8" t="s">
        <v>77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21</v>
      </c>
      <c r="D58" s="8" t="s">
        <v>78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79</v>
      </c>
      <c r="D59" s="8" t="s">
        <v>80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14</v>
      </c>
      <c r="D60" s="8" t="s">
        <v>81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65</v>
      </c>
      <c r="D61" s="8" t="s">
        <v>82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32</v>
      </c>
      <c r="D62" s="8" t="s">
        <v>83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65</v>
      </c>
      <c r="D63" s="8" t="s">
        <v>84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23</v>
      </c>
      <c r="D64" s="8" t="s">
        <v>85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23</v>
      </c>
      <c r="D65" s="8" t="s">
        <v>86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45</v>
      </c>
      <c r="D66" s="8" t="s">
        <v>87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65</v>
      </c>
      <c r="D67" s="8" t="s">
        <v>88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65</v>
      </c>
      <c r="D68" s="8" t="s">
        <v>89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41</v>
      </c>
      <c r="D69" s="8" t="s">
        <v>90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32</v>
      </c>
      <c r="D70" s="8" t="s">
        <v>90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23</v>
      </c>
      <c r="D71" s="8" t="s">
        <v>91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14</v>
      </c>
      <c r="D72" s="8" t="s">
        <v>86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41</v>
      </c>
      <c r="D73" s="8" t="s">
        <v>90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30</v>
      </c>
      <c r="D74" s="8" t="s">
        <v>92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16</v>
      </c>
      <c r="D75" s="8" t="s">
        <v>93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57</v>
      </c>
      <c r="D76" s="8" t="s">
        <v>94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21</v>
      </c>
      <c r="D77" s="8" t="s">
        <v>95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41</v>
      </c>
      <c r="D78" s="8" t="s">
        <v>96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52</v>
      </c>
      <c r="D79" s="8" t="s">
        <v>97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57</v>
      </c>
      <c r="D80" s="8" t="s">
        <v>98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57</v>
      </c>
      <c r="D81" s="8" t="s">
        <v>99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30</v>
      </c>
      <c r="D82" s="8" t="s">
        <v>100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54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54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16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16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32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32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16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32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32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65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52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52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45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32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14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41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32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57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45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14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30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45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45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57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50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50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45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14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32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14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57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16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32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32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14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65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23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23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23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65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52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45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54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32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41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41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57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65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27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27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21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52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52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16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14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14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23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23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23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41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41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41</v>
      </c>
      <c r="D144" s="8" t="s">
        <v>162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30</v>
      </c>
      <c r="D145" s="8" t="s">
        <v>163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30</v>
      </c>
      <c r="D146" s="8" t="s">
        <v>164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30</v>
      </c>
      <c r="D147" s="8" t="s">
        <v>156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54</v>
      </c>
      <c r="D148" s="8" t="s">
        <v>165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16</v>
      </c>
      <c r="D149" s="8" t="s">
        <v>166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32</v>
      </c>
      <c r="D150" s="8" t="s">
        <v>53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50</v>
      </c>
      <c r="D151" s="8" t="s">
        <v>167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50</v>
      </c>
      <c r="D152" s="8" t="s">
        <v>168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50</v>
      </c>
      <c r="D153" s="8" t="s">
        <v>169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50</v>
      </c>
      <c r="D154" s="8" t="s">
        <v>137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30</v>
      </c>
      <c r="D155" s="8" t="s">
        <v>170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30</v>
      </c>
      <c r="D156" s="8" t="s">
        <v>86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45</v>
      </c>
      <c r="D157" s="8" t="s">
        <v>171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54</v>
      </c>
      <c r="D158" s="8" t="s">
        <v>172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21</v>
      </c>
      <c r="D159" s="8" t="s">
        <v>173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21</v>
      </c>
      <c r="D160" s="8" t="s">
        <v>174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16</v>
      </c>
      <c r="D161" s="8" t="s">
        <v>175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79</v>
      </c>
      <c r="D162" s="8" t="s">
        <v>176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32</v>
      </c>
      <c r="D163" s="8" t="s">
        <v>177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32</v>
      </c>
      <c r="D164" s="8" t="s">
        <v>178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14</v>
      </c>
      <c r="D165" s="8" t="s">
        <v>179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14</v>
      </c>
      <c r="D166" s="8" t="s">
        <v>164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50</v>
      </c>
      <c r="D167" s="8" t="s">
        <v>180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50</v>
      </c>
      <c r="D168" s="8" t="s">
        <v>181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41</v>
      </c>
      <c r="D169" s="8" t="s">
        <v>34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30</v>
      </c>
      <c r="D170" s="8" t="s">
        <v>182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30</v>
      </c>
      <c r="D171" s="8" t="s">
        <v>112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30</v>
      </c>
      <c r="D172" s="8" t="s">
        <v>183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57</v>
      </c>
      <c r="D173" s="8" t="s">
        <v>184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16</v>
      </c>
      <c r="D174" s="8" t="s">
        <v>185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16</v>
      </c>
      <c r="D175" s="8" t="s">
        <v>186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16</v>
      </c>
      <c r="D176" s="8" t="s">
        <v>187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19</v>
      </c>
      <c r="D177" s="8" t="s">
        <v>188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32</v>
      </c>
      <c r="D178" s="8" t="s">
        <v>189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14</v>
      </c>
      <c r="D179" s="8" t="s">
        <v>190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14</v>
      </c>
      <c r="D180" s="8" t="s">
        <v>191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14</v>
      </c>
      <c r="D181" s="8" t="s">
        <v>192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65</v>
      </c>
      <c r="D182" s="8" t="s">
        <v>193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23</v>
      </c>
      <c r="D183" s="8" t="s">
        <v>194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23</v>
      </c>
      <c r="D184" s="8" t="s">
        <v>195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23</v>
      </c>
      <c r="D185" s="8" t="s">
        <v>196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23</v>
      </c>
      <c r="D186" s="8" t="s">
        <v>197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23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23</v>
      </c>
      <c r="D188" s="8" t="s">
        <v>199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41</v>
      </c>
      <c r="D189" s="8" t="s">
        <v>200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52</v>
      </c>
      <c r="D190" s="8" t="s">
        <v>201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30</v>
      </c>
      <c r="D191" s="8" t="s">
        <v>202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30</v>
      </c>
      <c r="D192" s="8" t="s">
        <v>203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45</v>
      </c>
      <c r="D193" s="8" t="s">
        <v>204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45</v>
      </c>
      <c r="D194" s="8" t="s">
        <v>205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57</v>
      </c>
      <c r="D195" s="8" t="s">
        <v>206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21</v>
      </c>
      <c r="D196" s="8" t="s">
        <v>207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21</v>
      </c>
      <c r="D197" s="8" t="s">
        <v>208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19</v>
      </c>
      <c r="D198" s="8" t="s">
        <v>209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32</v>
      </c>
      <c r="D199" s="8" t="s">
        <v>63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32</v>
      </c>
      <c r="D200" s="8" t="s">
        <v>210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32</v>
      </c>
      <c r="D201" s="8" t="s">
        <v>211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32</v>
      </c>
      <c r="D202" s="8" t="s">
        <v>212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14</v>
      </c>
      <c r="D203" s="8" t="s">
        <v>166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65</v>
      </c>
      <c r="D204" s="8" t="s">
        <v>213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65</v>
      </c>
      <c r="D205" s="8" t="s">
        <v>86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27</v>
      </c>
      <c r="D206" s="8" t="s">
        <v>214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23</v>
      </c>
      <c r="D207" s="8" t="s">
        <v>215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23</v>
      </c>
      <c r="D208" s="8" t="s">
        <v>216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23</v>
      </c>
      <c r="D209" s="8" t="s">
        <v>217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23</v>
      </c>
      <c r="D210" s="8" t="s">
        <v>218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41</v>
      </c>
      <c r="D211" s="8" t="s">
        <v>219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52</v>
      </c>
      <c r="D212" s="8" t="s">
        <v>220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30</v>
      </c>
      <c r="D213" s="8" t="s">
        <v>221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30</v>
      </c>
      <c r="D214" s="8" t="s">
        <v>222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30</v>
      </c>
      <c r="D215" s="8" t="s">
        <v>35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30</v>
      </c>
      <c r="D216" s="8" t="s">
        <v>223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30</v>
      </c>
      <c r="D217" s="8" t="s">
        <v>224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30</v>
      </c>
      <c r="D218" s="8" t="s">
        <v>225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57</v>
      </c>
      <c r="D219" s="8" t="s">
        <v>226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54</v>
      </c>
      <c r="D220" s="8" t="s">
        <v>102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16</v>
      </c>
      <c r="D221" s="8" t="s">
        <v>227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16</v>
      </c>
      <c r="D222" s="8" t="s">
        <v>228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16</v>
      </c>
      <c r="D223" s="8" t="s">
        <v>229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19</v>
      </c>
      <c r="D224" s="8" t="s">
        <v>230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19</v>
      </c>
      <c r="D225" s="8" t="s">
        <v>184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32</v>
      </c>
      <c r="D226" s="8" t="s">
        <v>231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32</v>
      </c>
      <c r="D227" s="8" t="s">
        <v>232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14</v>
      </c>
      <c r="D228" s="8" t="s">
        <v>233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14</v>
      </c>
      <c r="D229" s="8" t="s">
        <v>234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50</v>
      </c>
      <c r="D230" s="8" t="s">
        <v>235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50</v>
      </c>
      <c r="D231" s="8" t="s">
        <v>236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50</v>
      </c>
      <c r="D232" s="8" t="s">
        <v>237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65</v>
      </c>
      <c r="D233" s="8" t="s">
        <v>238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65</v>
      </c>
      <c r="D234" s="8" t="s">
        <v>239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65</v>
      </c>
      <c r="D235" s="8" t="s">
        <v>240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65</v>
      </c>
      <c r="D236" s="8" t="s">
        <v>241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65</v>
      </c>
      <c r="D237" s="8" t="s">
        <v>242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50</v>
      </c>
      <c r="D238" s="8" t="s">
        <v>243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50</v>
      </c>
      <c r="D239" s="8" t="s">
        <v>244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27</v>
      </c>
      <c r="D240" s="8" t="s">
        <v>245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27</v>
      </c>
      <c r="D241" s="8" t="s">
        <v>246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27</v>
      </c>
      <c r="D242" s="8" t="s">
        <v>247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23</v>
      </c>
      <c r="D243" s="8" t="s">
        <v>248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41</v>
      </c>
      <c r="D244" s="8" t="s">
        <v>249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41</v>
      </c>
      <c r="D245" s="8" t="s">
        <v>250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52</v>
      </c>
      <c r="D246" s="8" t="s">
        <v>251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52</v>
      </c>
      <c r="D247" s="8" t="s">
        <v>252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52</v>
      </c>
      <c r="D248" s="8" t="s">
        <v>253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45</v>
      </c>
      <c r="D249" s="8" t="s">
        <v>254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45</v>
      </c>
      <c r="D250" s="8" t="s">
        <v>255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57</v>
      </c>
      <c r="D251" s="8" t="s">
        <v>256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57</v>
      </c>
      <c r="D252" s="8" t="s">
        <v>257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57</v>
      </c>
      <c r="D253" s="8" t="s">
        <v>258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21</v>
      </c>
      <c r="D254" s="8" t="s">
        <v>259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16</v>
      </c>
      <c r="D255" s="8" t="s">
        <v>260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16</v>
      </c>
      <c r="D256" s="8" t="s">
        <v>60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19</v>
      </c>
      <c r="D257" s="8" t="s">
        <v>261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32</v>
      </c>
      <c r="D258" s="8" t="s">
        <v>262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32</v>
      </c>
      <c r="D259" s="8" t="s">
        <v>242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14</v>
      </c>
      <c r="D260" s="8" t="s">
        <v>263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50</v>
      </c>
      <c r="D261" s="8" t="s">
        <v>264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50</v>
      </c>
      <c r="D262" s="8" t="s">
        <v>265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65</v>
      </c>
      <c r="D263" s="8" t="s">
        <v>266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65</v>
      </c>
      <c r="D264" s="8" t="s">
        <v>267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65</v>
      </c>
      <c r="D265" s="8" t="s">
        <v>268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65</v>
      </c>
      <c r="D266" s="8" t="s">
        <v>269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65</v>
      </c>
      <c r="D267" s="8" t="s">
        <v>180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27</v>
      </c>
      <c r="D268" s="8" t="s">
        <v>270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23</v>
      </c>
      <c r="D269" s="8" t="s">
        <v>271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23</v>
      </c>
      <c r="D270" s="8" t="s">
        <v>272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23</v>
      </c>
      <c r="D271" s="8" t="s">
        <v>273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41</v>
      </c>
      <c r="D272" s="8" t="s">
        <v>274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52</v>
      </c>
      <c r="D273" s="8" t="s">
        <v>275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45</v>
      </c>
      <c r="D274" s="8" t="s">
        <v>276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45</v>
      </c>
      <c r="D275" s="8" t="s">
        <v>277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21</v>
      </c>
      <c r="D276" s="8" t="s">
        <v>278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16</v>
      </c>
      <c r="D277" s="8" t="s">
        <v>279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16</v>
      </c>
      <c r="D278" s="8" t="s">
        <v>280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16</v>
      </c>
      <c r="D279" s="8" t="s">
        <v>281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32</v>
      </c>
      <c r="D280" s="8" t="s">
        <v>282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32</v>
      </c>
      <c r="D281" s="8" t="s">
        <v>283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32</v>
      </c>
      <c r="D282" s="8" t="s">
        <v>284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14</v>
      </c>
      <c r="D283" s="8" t="s">
        <v>285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14</v>
      </c>
      <c r="D284" s="8" t="s">
        <v>286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14</v>
      </c>
      <c r="D285" s="8" t="s">
        <v>34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50</v>
      </c>
      <c r="D286" s="8" t="s">
        <v>287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50</v>
      </c>
      <c r="D287" s="8" t="s">
        <v>288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50</v>
      </c>
      <c r="D288" s="8" t="s">
        <v>124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50</v>
      </c>
      <c r="D289" s="8" t="s">
        <v>289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65</v>
      </c>
      <c r="D290" s="8" t="s">
        <v>194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65</v>
      </c>
      <c r="D291" s="8" t="s">
        <v>290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27</v>
      </c>
      <c r="D292" s="8" t="s">
        <v>291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45</v>
      </c>
      <c r="D293" s="8" t="s">
        <v>292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45</v>
      </c>
      <c r="D294" s="8" t="s">
        <v>293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57</v>
      </c>
      <c r="D295" s="8" t="s">
        <v>294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57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54</v>
      </c>
      <c r="D297" s="8" t="s">
        <v>296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54</v>
      </c>
      <c r="D298" s="8" t="s">
        <v>297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21</v>
      </c>
      <c r="D299" s="8" t="s">
        <v>298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79</v>
      </c>
      <c r="D300" s="8" t="s">
        <v>299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50</v>
      </c>
      <c r="D301" s="8" t="s">
        <v>300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41</v>
      </c>
      <c r="D302" s="8" t="s">
        <v>301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45</v>
      </c>
      <c r="D303" s="8" t="s">
        <v>302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45</v>
      </c>
      <c r="D304" s="8" t="s">
        <v>303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54</v>
      </c>
      <c r="D305" s="8" t="s">
        <v>37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54</v>
      </c>
      <c r="D306" s="8" t="s">
        <v>304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54</v>
      </c>
      <c r="D307" s="8" t="s">
        <v>305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54</v>
      </c>
      <c r="D308" s="8" t="s">
        <v>306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21</v>
      </c>
      <c r="D309" s="8" t="s">
        <v>307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21</v>
      </c>
      <c r="D310" s="8" t="s">
        <v>17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21</v>
      </c>
      <c r="D311" s="8" t="s">
        <v>308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16</v>
      </c>
      <c r="D312" s="8" t="s">
        <v>242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79</v>
      </c>
      <c r="D313" s="8" t="s">
        <v>309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27</v>
      </c>
      <c r="D314" s="8" t="s">
        <v>310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52</v>
      </c>
      <c r="D315" s="8" t="s">
        <v>311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52</v>
      </c>
      <c r="D316" s="8" t="s">
        <v>83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54</v>
      </c>
      <c r="D317" s="8" t="s">
        <v>312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21</v>
      </c>
      <c r="D318" s="8" t="s">
        <v>313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16</v>
      </c>
      <c r="D319" s="8" t="s">
        <v>314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19</v>
      </c>
      <c r="D320" s="8" t="s">
        <v>315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19</v>
      </c>
      <c r="D321" s="8" t="s">
        <v>235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19</v>
      </c>
      <c r="D322" s="8" t="s">
        <v>143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32</v>
      </c>
      <c r="D323" s="8" t="s">
        <v>316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32</v>
      </c>
      <c r="D324" s="8" t="s">
        <v>317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32</v>
      </c>
      <c r="D325" s="8" t="s">
        <v>318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27</v>
      </c>
      <c r="D326" s="8" t="s">
        <v>319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19</v>
      </c>
      <c r="D327" s="8" t="s">
        <v>320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19</v>
      </c>
      <c r="D328" s="8" t="s">
        <v>321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19</v>
      </c>
      <c r="D329" s="8" t="s">
        <v>322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50</v>
      </c>
      <c r="D330" s="8" t="s">
        <v>323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50</v>
      </c>
      <c r="D331" s="8" t="s">
        <v>324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65</v>
      </c>
      <c r="D332" s="8" t="s">
        <v>325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65</v>
      </c>
      <c r="D333" s="8" t="s">
        <v>66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52</v>
      </c>
      <c r="D334" s="8" t="s">
        <v>326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45</v>
      </c>
      <c r="D335" s="8" t="s">
        <v>327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57</v>
      </c>
      <c r="D336" s="8" t="s">
        <v>328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57</v>
      </c>
      <c r="D337" s="8" t="s">
        <v>329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21</v>
      </c>
      <c r="D338" s="8" t="s">
        <v>330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16</v>
      </c>
      <c r="D339" s="8" t="s">
        <v>331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16</v>
      </c>
      <c r="D340" s="8" t="s">
        <v>332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32</v>
      </c>
      <c r="D341" s="8" t="s">
        <v>257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32</v>
      </c>
      <c r="D342" s="8" t="s">
        <v>333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57</v>
      </c>
      <c r="D343" s="8" t="s">
        <v>334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57</v>
      </c>
      <c r="D344" s="8" t="s">
        <v>151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57</v>
      </c>
      <c r="D345" s="8" t="s">
        <v>335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54</v>
      </c>
      <c r="D346" s="8" t="s">
        <v>336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54</v>
      </c>
      <c r="D347" s="8" t="s">
        <v>337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54</v>
      </c>
      <c r="D348" s="8" t="s">
        <v>338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16</v>
      </c>
      <c r="D349" s="8" t="s">
        <v>339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16</v>
      </c>
      <c r="D350" s="8" t="s">
        <v>170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19</v>
      </c>
      <c r="D351" s="8" t="s">
        <v>340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41</v>
      </c>
      <c r="D352" s="8" t="s">
        <v>153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52</v>
      </c>
      <c r="D353" s="8" t="s">
        <v>341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52</v>
      </c>
      <c r="D354" s="8" t="s">
        <v>342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32</v>
      </c>
      <c r="D355" s="8" t="s">
        <v>343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41</v>
      </c>
      <c r="D356" s="8" t="s">
        <v>344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41</v>
      </c>
      <c r="D357" s="8" t="s">
        <v>345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45</v>
      </c>
      <c r="D358" s="8" t="s">
        <v>346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32</v>
      </c>
      <c r="D359" s="8" t="s">
        <v>347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27</v>
      </c>
      <c r="D360" s="8" t="s">
        <v>348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41</v>
      </c>
      <c r="D361" s="8" t="s">
        <v>349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52</v>
      </c>
      <c r="D362" s="8" t="s">
        <v>350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21</v>
      </c>
      <c r="D363" s="8" t="s">
        <v>351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14</v>
      </c>
      <c r="D364" s="8" t="s">
        <v>352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41</v>
      </c>
      <c r="D365" s="8" t="s">
        <v>336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54</v>
      </c>
      <c r="D366" s="8" t="s">
        <v>353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16</v>
      </c>
      <c r="D367" s="8" t="s">
        <v>354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30</v>
      </c>
      <c r="D368" s="8" t="s">
        <v>355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54</v>
      </c>
      <c r="D369" s="8" t="s">
        <v>356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79</v>
      </c>
      <c r="D370" s="8" t="s">
        <v>357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19</v>
      </c>
      <c r="D371" s="8" t="s">
        <v>51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16</v>
      </c>
      <c r="D372" s="8" t="s">
        <v>358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32</v>
      </c>
      <c r="D373" s="8" t="s">
        <v>359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14</v>
      </c>
      <c r="D374" s="8" t="s">
        <v>360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14</v>
      </c>
      <c r="D375" s="8" t="s">
        <v>361</v>
      </c>
      <c r="E375" s="10">
        <v>1001</v>
      </c>
      <c r="F375" s="11"/>
    </row>
    <row r="376" ht="18" customHeight="1" spans="1:6">
      <c r="A376" s="6">
        <v>369</v>
      </c>
      <c r="B376" s="8" t="s">
        <v>13</v>
      </c>
      <c r="C376" s="8" t="s">
        <v>32</v>
      </c>
      <c r="D376" s="8" t="s">
        <v>362</v>
      </c>
      <c r="E376" s="10">
        <v>1001</v>
      </c>
      <c r="F376" s="11"/>
    </row>
    <row r="377" ht="18" customHeight="1" spans="1:6">
      <c r="A377" s="6">
        <v>370</v>
      </c>
      <c r="B377" s="8" t="s">
        <v>13</v>
      </c>
      <c r="C377" s="8" t="s">
        <v>50</v>
      </c>
      <c r="D377" s="8" t="s">
        <v>363</v>
      </c>
      <c r="E377" s="10">
        <v>1001</v>
      </c>
      <c r="F377" s="11"/>
    </row>
    <row r="378" ht="18" customHeight="1" spans="1:6">
      <c r="A378" s="6">
        <v>371</v>
      </c>
      <c r="B378" s="8" t="s">
        <v>13</v>
      </c>
      <c r="C378" s="8" t="s">
        <v>50</v>
      </c>
      <c r="D378" s="8" t="s">
        <v>364</v>
      </c>
      <c r="E378" s="10">
        <v>1001</v>
      </c>
      <c r="F378" s="11"/>
    </row>
  </sheetData>
  <autoFilter ref="A7:F378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2023-01-16T09:53:00Z</dcterms:created>
  <dcterms:modified xsi:type="dcterms:W3CDTF">2025-11-24T10:27:21Z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