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表-03 单项工程工程量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<sst xmlns="http://schemas.openxmlformats.org/spreadsheetml/2006/main" count="19" uniqueCount="19">
  <si>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表—03</t>
  </si>
  <si>
    <t>单项工程工程量清单汇总表</t>
  </si>
  <si>
    <t>工程名称：办公楼第二层检验科整修改造装饰工程</t>
  </si>
  <si>
    <t>第 1 页 共 1 页</t>
  </si>
  <si>
    <t>序号</t>
  </si>
  <si>
    <t>单位工程名称</t>
  </si>
  <si>
    <t>金 额（元）</t>
  </si>
  <si>
    <t>其中</t>
  </si>
  <si>
    <t>暂估价（元）</t>
  </si>
  <si>
    <t>安全文明施工费（元）</t>
  </si>
  <si>
    <t>规 费（元）</t>
  </si>
  <si>
    <t>1</t>
  </si>
  <si>
    <t>装饰工程</t>
  </si>
  <si>
    <t>2</t>
  </si>
  <si>
    <t>电气设备安装工程</t>
  </si>
  <si>
    <t>3</t>
  </si>
  <si>
    <t>给排水、燃气工程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</si>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</sst>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176" fontId="1" fillId="2" borderId="5" xfId="49" applyNumberFormat="1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8" workbookViewId="0">
      <selection activeCell="P26" sqref="P26"/>
    </sheetView>
  </sheetViews>
  <sheetFormatPr defaultColWidth="9" defaultRowHeight="10.8" outlineLevelCol="7"/>
  <cols>
    <col min="1" max="1" width="8" customWidth="1"/>
    <col min="2" max="2" width="37.1666666666667" customWidth="1"/>
    <col min="3" max="3" width="19.8333333333333" customWidth="1"/>
    <col min="4" max="4" width="17.1666666666667" customWidth="1"/>
    <col min="5" max="5" width="0.833333333333333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 t="s">
        <v>0</v>
      </c>
      <c r="B1" s="1"/>
      <c r="C1" s="1"/>
      <c r="D1" s="1"/>
      <c r="E1" s="1"/>
      <c r="F1" s="2"/>
      <c r="G1" s="3"/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29.2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1826.02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413.81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8">
        <v>195.9</v>
      </c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9" t="s">
        <v>17</v>
      </c>
      <c r="B36" s="20"/>
      <c r="C36" s="21"/>
      <c r="D36" s="21"/>
      <c r="E36" s="21">
        <f>SUM(E6:E35)</f>
        <v>2435.73</v>
      </c>
      <c r="F36" s="21"/>
      <c r="G36" s="21"/>
      <c r="H36" s="22"/>
    </row>
    <row r="37" ht="18" customHeight="1" spans="1:8">
      <c r="A37" s="1" t="s">
        <v>18</v>
      </c>
      <c r="B37" s="1"/>
      <c r="C37" s="1"/>
      <c r="D37" s="1"/>
      <c r="E37" s="1"/>
      <c r="F37" s="1"/>
      <c r="G37" s="1"/>
      <c r="H37" s="1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</cp:lastModifiedBy>
  <dcterms:created xsi:type="dcterms:W3CDTF">2024-07-05T07:52:00Z</dcterms:created>
  <dcterms:modified xsi:type="dcterms:W3CDTF">2024-08-23T17:00:29Z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947FDF842DF143E697601D49B1308E75_12</vt:lpwstr>
  </property>
  <property fmtid="{D5CDD505-2E9C-101B-9397-08002B2CF9AE}" pid="3" name="KSOProductBuildVer">
    <vt:lpwstr>2052-12.1.0.17827</vt:lpwstr>
  </property>
</Properties>
</file>